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60" tabRatio="523" activeTab="2"/>
  </bookViews>
  <sheets>
    <sheet name="season26_conference_partial.csv" sheetId="13" r:id="rId1"/>
    <sheet name="season26_conference.csv" sheetId="11" r:id="rId2"/>
    <sheet name="elo over time" sheetId="14" r:id="rId3"/>
    <sheet name="Feint Gaming" sheetId="10" r:id="rId4"/>
    <sheet name="The Sparkle Gang" sheetId="9" r:id="rId5"/>
    <sheet name="SVIFT NA" sheetId="8" r:id="rId6"/>
    <sheet name="Velocity eSports TF2" sheetId="7" r:id="rId7"/>
    <sheet name="Ascent" sheetId="6" r:id="rId8"/>
    <sheet name="woodpig quantum" sheetId="5" r:id="rId9"/>
    <sheet name="Cat Noises" sheetId="4" r:id="rId10"/>
    <sheet name="froyotech" sheetId="3" r:id="rId11"/>
    <sheet name="black swan" sheetId="1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<sst xmlns="http://schemas.openxmlformats.org/spreadsheetml/2006/main" count="1719" uniqueCount="85">
  <si>
    <t>Home</t>
  </si>
  <si>
    <t>Away</t>
  </si>
  <si>
    <t>Map</t>
  </si>
  <si>
    <t>Result</t>
  </si>
  <si>
    <t>Score</t>
  </si>
  <si>
    <t>Date</t>
  </si>
  <si>
    <t>froyotech</t>
  </si>
  <si>
    <t>black swan</t>
  </si>
  <si>
    <t>cp_sunshine</t>
  </si>
  <si>
    <t>Win</t>
  </si>
  <si>
    <t>Sep 26 17</t>
  </si>
  <si>
    <t>Cat Noises</t>
  </si>
  <si>
    <t>cp_metalworks</t>
  </si>
  <si>
    <t>0-5</t>
  </si>
  <si>
    <t>Oct 3 17</t>
  </si>
  <si>
    <t>woodpig quantum</t>
  </si>
  <si>
    <t>Oct 4 17</t>
  </si>
  <si>
    <t>Ascent</t>
  </si>
  <si>
    <t>cp_granary_pro_rc8</t>
  </si>
  <si>
    <t>Oct 11 17</t>
  </si>
  <si>
    <t>Velocity eSports TF2</t>
  </si>
  <si>
    <t>Oct 12 17</t>
  </si>
  <si>
    <t>SVIFT NA</t>
  </si>
  <si>
    <t>koth_product_rc8</t>
  </si>
  <si>
    <t>Oct 18 17</t>
  </si>
  <si>
    <t>The Sparkle Gang</t>
  </si>
  <si>
    <t>Oct 19 17</t>
  </si>
  <si>
    <t>Feint Gaming</t>
  </si>
  <si>
    <t>cp_process_final</t>
  </si>
  <si>
    <t>Oct 25 17</t>
  </si>
  <si>
    <t>cp_gullywash_final1</t>
  </si>
  <si>
    <t>Oct 30 17</t>
  </si>
  <si>
    <t>Nov 1 17</t>
  </si>
  <si>
    <t>cp_snakewater_final1</t>
  </si>
  <si>
    <t>Nov 8 17</t>
  </si>
  <si>
    <t>Nov 9 17</t>
  </si>
  <si>
    <t>cp_badlands</t>
  </si>
  <si>
    <t>Nov 14 17</t>
  </si>
  <si>
    <t>Nov 15 17</t>
  </si>
  <si>
    <t>Nov 21 17</t>
  </si>
  <si>
    <t>0-2</t>
  </si>
  <si>
    <t>Nov 22 17</t>
  </si>
  <si>
    <t>Multiple</t>
  </si>
  <si>
    <t>Nov 30 17</t>
  </si>
  <si>
    <t>Dec 5 17</t>
  </si>
  <si>
    <t>Dec 13 17</t>
  </si>
  <si>
    <t>Loss</t>
  </si>
  <si>
    <t>Sep 28 17</t>
  </si>
  <si>
    <t>Oct 5 17</t>
  </si>
  <si>
    <t>Oct 26 17</t>
  </si>
  <si>
    <t>Nov 2 17</t>
  </si>
  <si>
    <t>Nov 7 17</t>
  </si>
  <si>
    <t>Nov 19 17</t>
  </si>
  <si>
    <t>5-0</t>
  </si>
  <si>
    <t>1-5</t>
  </si>
  <si>
    <t>5-3</t>
  </si>
  <si>
    <t>4-3</t>
  </si>
  <si>
    <t>4-2</t>
  </si>
  <si>
    <t>2-4</t>
  </si>
  <si>
    <t>5-2</t>
  </si>
  <si>
    <t>5-1</t>
  </si>
  <si>
    <t>4-0</t>
  </si>
  <si>
    <t>2-0</t>
  </si>
  <si>
    <t>3-5</t>
  </si>
  <si>
    <t>Oct 15 17</t>
  </si>
  <si>
    <t>Oct 17 17</t>
  </si>
  <si>
    <t>Oct 27 17</t>
  </si>
  <si>
    <t>Nov 6 17</t>
  </si>
  <si>
    <t>Nov 13 17</t>
  </si>
  <si>
    <t>Sep 25 17</t>
  </si>
  <si>
    <t>5-4</t>
  </si>
  <si>
    <t>Oct 8 17</t>
  </si>
  <si>
    <t>0-4</t>
  </si>
  <si>
    <t>Oct 22 17</t>
  </si>
  <si>
    <t>2-5</t>
  </si>
  <si>
    <t>Nov 26 17</t>
  </si>
  <si>
    <t>Sep 27 17</t>
  </si>
  <si>
    <t>Oct 31 17</t>
  </si>
  <si>
    <t>3-4</t>
  </si>
  <si>
    <t>Nov 16 17</t>
  </si>
  <si>
    <t>3-1</t>
  </si>
  <si>
    <t>1-2</t>
  </si>
  <si>
    <t>Dec 7 17</t>
  </si>
  <si>
    <t>Nov 20 17</t>
  </si>
  <si>
    <t>Oct 24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</si>
</sst>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49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'elo over time'!$A$1</c:f>
              <c:strCache>
                <c:ptCount val="1"/>
                <c:pt idx="0">
                  <c:v>Ascent</c:v>
                </c:pt>
              </c:strCache>
            </c:strRef>
          </c:tx>
          <c:marker>
            <c:symbol val="none"/>
          </c:marker>
          <c:yVal>
            <c:numRef>
              <c:f>'elo over time'!$A$2:$A$75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1520.0</c:v>
                </c:pt>
                <c:pt idx="4">
                  <c:v>1520.0</c:v>
                </c:pt>
                <c:pt idx="5">
                  <c:v>1520.0</c:v>
                </c:pt>
                <c:pt idx="6">
                  <c:v>1520.0</c:v>
                </c:pt>
                <c:pt idx="7">
                  <c:v>1540.0</c:v>
                </c:pt>
                <c:pt idx="8">
                  <c:v>1540.0</c:v>
                </c:pt>
                <c:pt idx="9">
                  <c:v>1540.0</c:v>
                </c:pt>
                <c:pt idx="10">
                  <c:v>1540.0</c:v>
                </c:pt>
                <c:pt idx="11">
                  <c:v>1540.0</c:v>
                </c:pt>
                <c:pt idx="12">
                  <c:v>1540.0</c:v>
                </c:pt>
                <c:pt idx="13">
                  <c:v>1540.0</c:v>
                </c:pt>
                <c:pt idx="14">
                  <c:v>1540.0</c:v>
                </c:pt>
                <c:pt idx="15">
                  <c:v>1518.65301453574</c:v>
                </c:pt>
                <c:pt idx="16">
                  <c:v>1518.65301453574</c:v>
                </c:pt>
                <c:pt idx="17">
                  <c:v>1518.65301453574</c:v>
                </c:pt>
                <c:pt idx="18">
                  <c:v>1500.7611683223</c:v>
                </c:pt>
                <c:pt idx="19">
                  <c:v>1500.7611683223</c:v>
                </c:pt>
                <c:pt idx="20">
                  <c:v>1500.7611683223</c:v>
                </c:pt>
                <c:pt idx="21">
                  <c:v>1500.7611683223</c:v>
                </c:pt>
                <c:pt idx="22">
                  <c:v>1500.7611683223</c:v>
                </c:pt>
                <c:pt idx="23">
                  <c:v>1500.7611683223</c:v>
                </c:pt>
                <c:pt idx="24">
                  <c:v>1518.38184370922</c:v>
                </c:pt>
                <c:pt idx="25">
                  <c:v>1518.38184370922</c:v>
                </c:pt>
                <c:pt idx="26">
                  <c:v>1518.38184370922</c:v>
                </c:pt>
                <c:pt idx="27">
                  <c:v>1534.20329237977</c:v>
                </c:pt>
                <c:pt idx="28">
                  <c:v>1534.20329237977</c:v>
                </c:pt>
                <c:pt idx="29">
                  <c:v>1534.20329237977</c:v>
                </c:pt>
                <c:pt idx="30">
                  <c:v>1534.20329237977</c:v>
                </c:pt>
                <c:pt idx="31">
                  <c:v>1534.20329237977</c:v>
                </c:pt>
                <c:pt idx="32">
                  <c:v>1553.68868920603</c:v>
                </c:pt>
                <c:pt idx="33">
                  <c:v>1553.68868920603</c:v>
                </c:pt>
                <c:pt idx="34">
                  <c:v>1553.68868920603</c:v>
                </c:pt>
                <c:pt idx="35">
                  <c:v>1566.04364227315</c:v>
                </c:pt>
                <c:pt idx="36">
                  <c:v>1566.04364227315</c:v>
                </c:pt>
                <c:pt idx="37">
                  <c:v>1566.04364227315</c:v>
                </c:pt>
                <c:pt idx="38">
                  <c:v>1566.04364227315</c:v>
                </c:pt>
                <c:pt idx="39">
                  <c:v>1577.43444772698</c:v>
                </c:pt>
                <c:pt idx="40">
                  <c:v>1577.43444772698</c:v>
                </c:pt>
                <c:pt idx="41">
                  <c:v>1577.43444772698</c:v>
                </c:pt>
                <c:pt idx="42">
                  <c:v>1577.43444772698</c:v>
                </c:pt>
                <c:pt idx="43">
                  <c:v>1591.93369645967</c:v>
                </c:pt>
                <c:pt idx="44">
                  <c:v>1591.93369645967</c:v>
                </c:pt>
                <c:pt idx="45">
                  <c:v>1591.93369645967</c:v>
                </c:pt>
                <c:pt idx="46">
                  <c:v>1591.93369645967</c:v>
                </c:pt>
                <c:pt idx="47">
                  <c:v>1591.93369645967</c:v>
                </c:pt>
                <c:pt idx="48">
                  <c:v>1591.93369645967</c:v>
                </c:pt>
                <c:pt idx="49">
                  <c:v>1591.93369645967</c:v>
                </c:pt>
                <c:pt idx="50">
                  <c:v>1591.93369645967</c:v>
                </c:pt>
                <c:pt idx="51">
                  <c:v>1591.93369645967</c:v>
                </c:pt>
                <c:pt idx="52">
                  <c:v>1607.61433251103</c:v>
                </c:pt>
                <c:pt idx="53">
                  <c:v>1607.61433251103</c:v>
                </c:pt>
                <c:pt idx="54">
                  <c:v>1607.61433251103</c:v>
                </c:pt>
                <c:pt idx="55">
                  <c:v>1607.61433251103</c:v>
                </c:pt>
                <c:pt idx="56">
                  <c:v>1591.50380629717</c:v>
                </c:pt>
                <c:pt idx="57">
                  <c:v>1591.50380629717</c:v>
                </c:pt>
                <c:pt idx="58">
                  <c:v>1591.50380629717</c:v>
                </c:pt>
                <c:pt idx="59">
                  <c:v>1591.50380629717</c:v>
                </c:pt>
                <c:pt idx="60">
                  <c:v>1591.50380629717</c:v>
                </c:pt>
                <c:pt idx="61">
                  <c:v>1602.54956373544</c:v>
                </c:pt>
                <c:pt idx="62">
                  <c:v>1602.54956373544</c:v>
                </c:pt>
                <c:pt idx="63">
                  <c:v>1602.54956373544</c:v>
                </c:pt>
                <c:pt idx="64">
                  <c:v>1619.30234205372</c:v>
                </c:pt>
                <c:pt idx="65">
                  <c:v>1619.30234205372</c:v>
                </c:pt>
                <c:pt idx="66">
                  <c:v>1619.30234205372</c:v>
                </c:pt>
                <c:pt idx="67">
                  <c:v>1619.30234205372</c:v>
                </c:pt>
                <c:pt idx="68">
                  <c:v>1637.48027310979</c:v>
                </c:pt>
                <c:pt idx="69">
                  <c:v>1637.48027310979</c:v>
                </c:pt>
                <c:pt idx="70">
                  <c:v>1637.48027310979</c:v>
                </c:pt>
                <c:pt idx="71">
                  <c:v>1637.48027310979</c:v>
                </c:pt>
                <c:pt idx="72">
                  <c:v>1643.88708124464</c:v>
                </c:pt>
                <c:pt idx="73">
                  <c:v>1659.66287914234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'elo over time'!$B$1</c:f>
              <c:strCache>
                <c:ptCount val="1"/>
                <c:pt idx="0">
                  <c:v>Cat Noises</c:v>
                </c:pt>
              </c:strCache>
            </c:strRef>
          </c:tx>
          <c:marker>
            <c:symbol val="none"/>
          </c:marker>
          <c:yVal>
            <c:numRef>
              <c:f>'elo over time'!$B$2:$B$75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1518.8499774443</c:v>
                </c:pt>
                <c:pt idx="7">
                  <c:v>1518.8499774443</c:v>
                </c:pt>
                <c:pt idx="8">
                  <c:v>1518.8499774443</c:v>
                </c:pt>
                <c:pt idx="9">
                  <c:v>1518.8499774443</c:v>
                </c:pt>
                <c:pt idx="10">
                  <c:v>1498.91617782237</c:v>
                </c:pt>
                <c:pt idx="11">
                  <c:v>1478.97856743973</c:v>
                </c:pt>
                <c:pt idx="12">
                  <c:v>1478.97856743973</c:v>
                </c:pt>
                <c:pt idx="13">
                  <c:v>1478.97856743973</c:v>
                </c:pt>
                <c:pt idx="14">
                  <c:v>1478.97856743973</c:v>
                </c:pt>
                <c:pt idx="15">
                  <c:v>1478.97856743973</c:v>
                </c:pt>
                <c:pt idx="16">
                  <c:v>1478.97856743973</c:v>
                </c:pt>
                <c:pt idx="17">
                  <c:v>1478.97856743973</c:v>
                </c:pt>
                <c:pt idx="18">
                  <c:v>1478.97856743973</c:v>
                </c:pt>
                <c:pt idx="19">
                  <c:v>1478.97856743973</c:v>
                </c:pt>
                <c:pt idx="20">
                  <c:v>1478.97856743973</c:v>
                </c:pt>
                <c:pt idx="21">
                  <c:v>1478.97856743973</c:v>
                </c:pt>
                <c:pt idx="22">
                  <c:v>1478.97856743973</c:v>
                </c:pt>
                <c:pt idx="23">
                  <c:v>1459.23139823286</c:v>
                </c:pt>
                <c:pt idx="24">
                  <c:v>1441.61072284594</c:v>
                </c:pt>
                <c:pt idx="25">
                  <c:v>1428.15476452303</c:v>
                </c:pt>
                <c:pt idx="26">
                  <c:v>1428.15476452303</c:v>
                </c:pt>
                <c:pt idx="27">
                  <c:v>1428.15476452303</c:v>
                </c:pt>
                <c:pt idx="28">
                  <c:v>1428.15476452303</c:v>
                </c:pt>
                <c:pt idx="29">
                  <c:v>1406.06316367886</c:v>
                </c:pt>
                <c:pt idx="30">
                  <c:v>1406.06316367886</c:v>
                </c:pt>
                <c:pt idx="31">
                  <c:v>1406.06316367886</c:v>
                </c:pt>
                <c:pt idx="32">
                  <c:v>1406.06316367886</c:v>
                </c:pt>
                <c:pt idx="33">
                  <c:v>1406.06316367886</c:v>
                </c:pt>
                <c:pt idx="34">
                  <c:v>1406.06316367886</c:v>
                </c:pt>
                <c:pt idx="35">
                  <c:v>1406.06316367886</c:v>
                </c:pt>
                <c:pt idx="36">
                  <c:v>1406.06316367886</c:v>
                </c:pt>
                <c:pt idx="37">
                  <c:v>1406.06316367886</c:v>
                </c:pt>
                <c:pt idx="38">
                  <c:v>1406.06316367886</c:v>
                </c:pt>
                <c:pt idx="39">
                  <c:v>1394.67235822503</c:v>
                </c:pt>
                <c:pt idx="40">
                  <c:v>1382.46683677228</c:v>
                </c:pt>
                <c:pt idx="41">
                  <c:v>1382.46683677228</c:v>
                </c:pt>
                <c:pt idx="42">
                  <c:v>1382.46683677228</c:v>
                </c:pt>
                <c:pt idx="43">
                  <c:v>1382.46683677228</c:v>
                </c:pt>
                <c:pt idx="44">
                  <c:v>1382.46683677228</c:v>
                </c:pt>
                <c:pt idx="45">
                  <c:v>1382.46683677228</c:v>
                </c:pt>
                <c:pt idx="46">
                  <c:v>1382.46683677228</c:v>
                </c:pt>
                <c:pt idx="47">
                  <c:v>1382.46683677228</c:v>
                </c:pt>
                <c:pt idx="48">
                  <c:v>1363.78333444099</c:v>
                </c:pt>
                <c:pt idx="49">
                  <c:v>1348.90136807515</c:v>
                </c:pt>
                <c:pt idx="50">
                  <c:v>1348.90136807515</c:v>
                </c:pt>
                <c:pt idx="51">
                  <c:v>1348.90136807515</c:v>
                </c:pt>
                <c:pt idx="52">
                  <c:v>1348.90136807515</c:v>
                </c:pt>
                <c:pt idx="53">
                  <c:v>1329.58070854663</c:v>
                </c:pt>
                <c:pt idx="54">
                  <c:v>1329.58070854663</c:v>
                </c:pt>
                <c:pt idx="55">
                  <c:v>1329.58070854663</c:v>
                </c:pt>
                <c:pt idx="56">
                  <c:v>1329.58070854663</c:v>
                </c:pt>
                <c:pt idx="57">
                  <c:v>1319.76349130653</c:v>
                </c:pt>
                <c:pt idx="58">
                  <c:v>1311.6685936724</c:v>
                </c:pt>
                <c:pt idx="59">
                  <c:v>1311.6685936724</c:v>
                </c:pt>
                <c:pt idx="60">
                  <c:v>1311.6685936724</c:v>
                </c:pt>
                <c:pt idx="61">
                  <c:v>1311.6685936724</c:v>
                </c:pt>
                <c:pt idx="62">
                  <c:v>1311.6685936724</c:v>
                </c:pt>
                <c:pt idx="63">
                  <c:v>1311.6685936724</c:v>
                </c:pt>
                <c:pt idx="64">
                  <c:v>1311.6685936724</c:v>
                </c:pt>
                <c:pt idx="65">
                  <c:v>1311.6685936724</c:v>
                </c:pt>
                <c:pt idx="66">
                  <c:v>1311.6685936724</c:v>
                </c:pt>
                <c:pt idx="67">
                  <c:v>1311.6685936724</c:v>
                </c:pt>
                <c:pt idx="68">
                  <c:v>1311.6685936724</c:v>
                </c:pt>
                <c:pt idx="69">
                  <c:v>1303.39329638844</c:v>
                </c:pt>
                <c:pt idx="70">
                  <c:v>1299.97487781961</c:v>
                </c:pt>
                <c:pt idx="71">
                  <c:v>1299.97487781961</c:v>
                </c:pt>
                <c:pt idx="72">
                  <c:v>1299.97487781961</c:v>
                </c:pt>
                <c:pt idx="73">
                  <c:v>1299.97487781961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'elo over time'!$C$1</c:f>
              <c:strCache>
                <c:ptCount val="1"/>
                <c:pt idx="0">
                  <c:v>Feint Gaming</c:v>
                </c:pt>
              </c:strCache>
            </c:strRef>
          </c:tx>
          <c:marker>
            <c:symbol val="none"/>
          </c:marker>
          <c:yVal>
            <c:numRef>
              <c:f>'elo over time'!$C$2:$C$75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1480.0</c:v>
                </c:pt>
                <c:pt idx="4">
                  <c:v>1480.0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1519.93761038263</c:v>
                </c:pt>
                <c:pt idx="12">
                  <c:v>1519.93761038263</c:v>
                </c:pt>
                <c:pt idx="13">
                  <c:v>1519.93761038263</c:v>
                </c:pt>
                <c:pt idx="14">
                  <c:v>1535.65955757244</c:v>
                </c:pt>
                <c:pt idx="15">
                  <c:v>1535.65955757244</c:v>
                </c:pt>
                <c:pt idx="16">
                  <c:v>1535.65955757244</c:v>
                </c:pt>
                <c:pt idx="17">
                  <c:v>1550.29834312679</c:v>
                </c:pt>
                <c:pt idx="18">
                  <c:v>1550.29834312679</c:v>
                </c:pt>
                <c:pt idx="19">
                  <c:v>1550.29834312679</c:v>
                </c:pt>
                <c:pt idx="20">
                  <c:v>1529.64706072971</c:v>
                </c:pt>
                <c:pt idx="21">
                  <c:v>1529.64706072971</c:v>
                </c:pt>
                <c:pt idx="22">
                  <c:v>1529.64706072971</c:v>
                </c:pt>
                <c:pt idx="23">
                  <c:v>1529.64706072971</c:v>
                </c:pt>
                <c:pt idx="24">
                  <c:v>1529.64706072971</c:v>
                </c:pt>
                <c:pt idx="25">
                  <c:v>1529.64706072971</c:v>
                </c:pt>
                <c:pt idx="26">
                  <c:v>1509.08855354786</c:v>
                </c:pt>
                <c:pt idx="27">
                  <c:v>1509.08855354786</c:v>
                </c:pt>
                <c:pt idx="28">
                  <c:v>1509.08855354786</c:v>
                </c:pt>
                <c:pt idx="29">
                  <c:v>1509.08855354786</c:v>
                </c:pt>
                <c:pt idx="30">
                  <c:v>1509.08855354786</c:v>
                </c:pt>
                <c:pt idx="31">
                  <c:v>1509.08855354786</c:v>
                </c:pt>
                <c:pt idx="32">
                  <c:v>1509.08855354786</c:v>
                </c:pt>
                <c:pt idx="33">
                  <c:v>1509.08855354786</c:v>
                </c:pt>
                <c:pt idx="34">
                  <c:v>1495.29824134889</c:v>
                </c:pt>
                <c:pt idx="35">
                  <c:v>1495.29824134889</c:v>
                </c:pt>
                <c:pt idx="36">
                  <c:v>1479.35145772304</c:v>
                </c:pt>
                <c:pt idx="37">
                  <c:v>1479.35145772304</c:v>
                </c:pt>
                <c:pt idx="38">
                  <c:v>1479.35145772304</c:v>
                </c:pt>
                <c:pt idx="39">
                  <c:v>1479.35145772304</c:v>
                </c:pt>
                <c:pt idx="40">
                  <c:v>1479.35145772304</c:v>
                </c:pt>
                <c:pt idx="41">
                  <c:v>1479.35145772304</c:v>
                </c:pt>
                <c:pt idx="42">
                  <c:v>1479.35145772304</c:v>
                </c:pt>
                <c:pt idx="43">
                  <c:v>1464.85220899036</c:v>
                </c:pt>
                <c:pt idx="44">
                  <c:v>1464.85220899036</c:v>
                </c:pt>
                <c:pt idx="45">
                  <c:v>1454.71346202982</c:v>
                </c:pt>
                <c:pt idx="46">
                  <c:v>1454.71346202982</c:v>
                </c:pt>
                <c:pt idx="47">
                  <c:v>1454.71346202982</c:v>
                </c:pt>
                <c:pt idx="48">
                  <c:v>1454.71346202982</c:v>
                </c:pt>
                <c:pt idx="49">
                  <c:v>1469.59542839566</c:v>
                </c:pt>
                <c:pt idx="50">
                  <c:v>1446.98872886112</c:v>
                </c:pt>
                <c:pt idx="51">
                  <c:v>1446.98872886112</c:v>
                </c:pt>
                <c:pt idx="52">
                  <c:v>1446.98872886112</c:v>
                </c:pt>
                <c:pt idx="53">
                  <c:v>1446.98872886112</c:v>
                </c:pt>
                <c:pt idx="54">
                  <c:v>1446.98872886112</c:v>
                </c:pt>
                <c:pt idx="55">
                  <c:v>1446.98872886112</c:v>
                </c:pt>
                <c:pt idx="56">
                  <c:v>1446.98872886112</c:v>
                </c:pt>
                <c:pt idx="57">
                  <c:v>1446.98872886112</c:v>
                </c:pt>
                <c:pt idx="58">
                  <c:v>1446.98872886112</c:v>
                </c:pt>
                <c:pt idx="59">
                  <c:v>1446.98872886112</c:v>
                </c:pt>
                <c:pt idx="60">
                  <c:v>1446.98872886112</c:v>
                </c:pt>
                <c:pt idx="61">
                  <c:v>1446.98872886112</c:v>
                </c:pt>
                <c:pt idx="62">
                  <c:v>1446.98872886112</c:v>
                </c:pt>
                <c:pt idx="63">
                  <c:v>1462.61823377479</c:v>
                </c:pt>
                <c:pt idx="64">
                  <c:v>1462.61823377479</c:v>
                </c:pt>
                <c:pt idx="65">
                  <c:v>1462.61823377479</c:v>
                </c:pt>
                <c:pt idx="66">
                  <c:v>1446.38715673322</c:v>
                </c:pt>
                <c:pt idx="67">
                  <c:v>1446.38715673322</c:v>
                </c:pt>
                <c:pt idx="68">
                  <c:v>1446.38715673322</c:v>
                </c:pt>
                <c:pt idx="69">
                  <c:v>1446.38715673322</c:v>
                </c:pt>
                <c:pt idx="70">
                  <c:v>1446.38715673322</c:v>
                </c:pt>
                <c:pt idx="71">
                  <c:v>1430.74625772281</c:v>
                </c:pt>
                <c:pt idx="72">
                  <c:v>1430.74625772281</c:v>
                </c:pt>
                <c:pt idx="73">
                  <c:v>1430.74625772281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'elo over time'!$D$1</c:f>
              <c:strCache>
                <c:ptCount val="1"/>
                <c:pt idx="0">
                  <c:v>SVIFT NA</c:v>
                </c:pt>
              </c:strCache>
            </c:strRef>
          </c:tx>
          <c:marker>
            <c:symbol val="none"/>
          </c:marker>
          <c:yVal>
            <c:numRef>
              <c:f>'elo over time'!$D$2:$D$75</c:f>
              <c:numCache>
                <c:formatCode>General</c:formatCode>
                <c:ptCount val="74"/>
                <c:pt idx="0">
                  <c:v>1500.0</c:v>
                </c:pt>
                <c:pt idx="1">
                  <c:v>1520.0</c:v>
                </c:pt>
                <c:pt idx="2">
                  <c:v>1520.0</c:v>
                </c:pt>
                <c:pt idx="3">
                  <c:v>1520.0</c:v>
                </c:pt>
                <c:pt idx="4">
                  <c:v>1520.0</c:v>
                </c:pt>
                <c:pt idx="5">
                  <c:v>1520.0</c:v>
                </c:pt>
                <c:pt idx="6">
                  <c:v>1520.0</c:v>
                </c:pt>
                <c:pt idx="7">
                  <c:v>1500.0</c:v>
                </c:pt>
                <c:pt idx="8">
                  <c:v>1500.0</c:v>
                </c:pt>
                <c:pt idx="9">
                  <c:v>1517.83786242008</c:v>
                </c:pt>
                <c:pt idx="10">
                  <c:v>1517.83786242008</c:v>
                </c:pt>
                <c:pt idx="11">
                  <c:v>1517.83786242008</c:v>
                </c:pt>
                <c:pt idx="12">
                  <c:v>1538.98040735064</c:v>
                </c:pt>
                <c:pt idx="13">
                  <c:v>1538.98040735064</c:v>
                </c:pt>
                <c:pt idx="14">
                  <c:v>1538.98040735064</c:v>
                </c:pt>
                <c:pt idx="15">
                  <c:v>1538.98040735064</c:v>
                </c:pt>
                <c:pt idx="16">
                  <c:v>1538.98040735064</c:v>
                </c:pt>
                <c:pt idx="17">
                  <c:v>1538.98040735064</c:v>
                </c:pt>
                <c:pt idx="18">
                  <c:v>1538.98040735064</c:v>
                </c:pt>
                <c:pt idx="19">
                  <c:v>1538.98040735064</c:v>
                </c:pt>
                <c:pt idx="20">
                  <c:v>1559.63168974772</c:v>
                </c:pt>
                <c:pt idx="21">
                  <c:v>1559.63168974772</c:v>
                </c:pt>
                <c:pt idx="22">
                  <c:v>1559.63168974772</c:v>
                </c:pt>
                <c:pt idx="23">
                  <c:v>1559.63168974772</c:v>
                </c:pt>
                <c:pt idx="24">
                  <c:v>1559.63168974772</c:v>
                </c:pt>
                <c:pt idx="25">
                  <c:v>1573.08764807063</c:v>
                </c:pt>
                <c:pt idx="26">
                  <c:v>1573.08764807063</c:v>
                </c:pt>
                <c:pt idx="27">
                  <c:v>1573.08764807063</c:v>
                </c:pt>
                <c:pt idx="28">
                  <c:v>1554.13355426954</c:v>
                </c:pt>
                <c:pt idx="29">
                  <c:v>1554.13355426954</c:v>
                </c:pt>
                <c:pt idx="30">
                  <c:v>1554.13355426954</c:v>
                </c:pt>
                <c:pt idx="31">
                  <c:v>1554.13355426954</c:v>
                </c:pt>
                <c:pt idx="32">
                  <c:v>1554.13355426954</c:v>
                </c:pt>
                <c:pt idx="33">
                  <c:v>1566.69826395616</c:v>
                </c:pt>
                <c:pt idx="34">
                  <c:v>1566.69826395616</c:v>
                </c:pt>
                <c:pt idx="35">
                  <c:v>1566.69826395616</c:v>
                </c:pt>
                <c:pt idx="36">
                  <c:v>1582.645047582</c:v>
                </c:pt>
                <c:pt idx="37">
                  <c:v>1582.645047582</c:v>
                </c:pt>
                <c:pt idx="38">
                  <c:v>1582.645047582</c:v>
                </c:pt>
                <c:pt idx="39">
                  <c:v>1582.645047582</c:v>
                </c:pt>
                <c:pt idx="40">
                  <c:v>1582.645047582</c:v>
                </c:pt>
                <c:pt idx="41">
                  <c:v>1600.76215823398</c:v>
                </c:pt>
                <c:pt idx="42">
                  <c:v>1582.69441743528</c:v>
                </c:pt>
                <c:pt idx="43">
                  <c:v>1582.69441743528</c:v>
                </c:pt>
                <c:pt idx="44">
                  <c:v>1582.69441743528</c:v>
                </c:pt>
                <c:pt idx="45">
                  <c:v>1582.69441743528</c:v>
                </c:pt>
                <c:pt idx="46">
                  <c:v>1582.69441743528</c:v>
                </c:pt>
                <c:pt idx="47">
                  <c:v>1582.69441743528</c:v>
                </c:pt>
                <c:pt idx="48">
                  <c:v>1582.69441743528</c:v>
                </c:pt>
                <c:pt idx="49">
                  <c:v>1582.69441743528</c:v>
                </c:pt>
                <c:pt idx="50">
                  <c:v>1582.69441743528</c:v>
                </c:pt>
                <c:pt idx="51">
                  <c:v>1582.69441743528</c:v>
                </c:pt>
                <c:pt idx="52">
                  <c:v>1582.69441743528</c:v>
                </c:pt>
                <c:pt idx="53">
                  <c:v>1582.69441743528</c:v>
                </c:pt>
                <c:pt idx="54">
                  <c:v>1558.0230037935</c:v>
                </c:pt>
                <c:pt idx="55">
                  <c:v>1558.0230037935</c:v>
                </c:pt>
                <c:pt idx="56">
                  <c:v>1558.0230037935</c:v>
                </c:pt>
                <c:pt idx="57">
                  <c:v>1558.0230037935</c:v>
                </c:pt>
                <c:pt idx="58">
                  <c:v>1566.11790142763</c:v>
                </c:pt>
                <c:pt idx="59">
                  <c:v>1566.11790142763</c:v>
                </c:pt>
                <c:pt idx="60">
                  <c:v>1576.32474691919</c:v>
                </c:pt>
                <c:pt idx="61">
                  <c:v>1576.32474691919</c:v>
                </c:pt>
                <c:pt idx="62">
                  <c:v>1576.32474691919</c:v>
                </c:pt>
                <c:pt idx="63">
                  <c:v>1576.32474691919</c:v>
                </c:pt>
                <c:pt idx="64">
                  <c:v>1576.32474691919</c:v>
                </c:pt>
                <c:pt idx="65">
                  <c:v>1587.56175341108</c:v>
                </c:pt>
                <c:pt idx="66">
                  <c:v>1587.56175341108</c:v>
                </c:pt>
                <c:pt idx="67">
                  <c:v>1587.56175341108</c:v>
                </c:pt>
                <c:pt idx="68">
                  <c:v>1569.38382235501</c:v>
                </c:pt>
                <c:pt idx="69">
                  <c:v>1569.38382235501</c:v>
                </c:pt>
                <c:pt idx="70">
                  <c:v>1569.38382235501</c:v>
                </c:pt>
                <c:pt idx="71">
                  <c:v>1569.38382235501</c:v>
                </c:pt>
                <c:pt idx="72">
                  <c:v>1569.38382235501</c:v>
                </c:pt>
                <c:pt idx="73">
                  <c:v>1553.60802445731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'elo over time'!$E$1</c:f>
              <c:strCache>
                <c:ptCount val="1"/>
                <c:pt idx="0">
                  <c:v>The Sparkle Gang</c:v>
                </c:pt>
              </c:strCache>
            </c:strRef>
          </c:tx>
          <c:marker>
            <c:symbol val="none"/>
          </c:marker>
          <c:yVal>
            <c:numRef>
              <c:f>'elo over time'!$E$2:$E$75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1480.0</c:v>
                </c:pt>
                <c:pt idx="5">
                  <c:v>1480.0</c:v>
                </c:pt>
                <c:pt idx="6">
                  <c:v>1461.15002255569</c:v>
                </c:pt>
                <c:pt idx="7">
                  <c:v>1461.15002255569</c:v>
                </c:pt>
                <c:pt idx="8">
                  <c:v>1461.15002255569</c:v>
                </c:pt>
                <c:pt idx="9">
                  <c:v>1461.15002255569</c:v>
                </c:pt>
                <c:pt idx="10">
                  <c:v>1461.15002255569</c:v>
                </c:pt>
                <c:pt idx="11">
                  <c:v>1461.15002255569</c:v>
                </c:pt>
                <c:pt idx="12">
                  <c:v>1461.15002255569</c:v>
                </c:pt>
                <c:pt idx="13">
                  <c:v>1461.15002255569</c:v>
                </c:pt>
                <c:pt idx="14">
                  <c:v>1461.15002255569</c:v>
                </c:pt>
                <c:pt idx="15">
                  <c:v>1461.15002255569</c:v>
                </c:pt>
                <c:pt idx="16">
                  <c:v>1440.19355856543</c:v>
                </c:pt>
                <c:pt idx="17">
                  <c:v>1425.55477301108</c:v>
                </c:pt>
                <c:pt idx="18">
                  <c:v>1425.55477301108</c:v>
                </c:pt>
                <c:pt idx="19">
                  <c:v>1425.55477301108</c:v>
                </c:pt>
                <c:pt idx="20">
                  <c:v>1425.55477301108</c:v>
                </c:pt>
                <c:pt idx="21">
                  <c:v>1444.70823181854</c:v>
                </c:pt>
                <c:pt idx="22">
                  <c:v>1444.70823181854</c:v>
                </c:pt>
                <c:pt idx="23">
                  <c:v>1444.70823181854</c:v>
                </c:pt>
                <c:pt idx="24">
                  <c:v>1444.70823181854</c:v>
                </c:pt>
                <c:pt idx="25">
                  <c:v>1444.70823181854</c:v>
                </c:pt>
                <c:pt idx="26">
                  <c:v>1444.70823181854</c:v>
                </c:pt>
                <c:pt idx="27">
                  <c:v>1428.886783148</c:v>
                </c:pt>
                <c:pt idx="28">
                  <c:v>1428.886783148</c:v>
                </c:pt>
                <c:pt idx="29">
                  <c:v>1428.886783148</c:v>
                </c:pt>
                <c:pt idx="30">
                  <c:v>1418.47071359732</c:v>
                </c:pt>
                <c:pt idx="31">
                  <c:v>1418.47071359732</c:v>
                </c:pt>
                <c:pt idx="32">
                  <c:v>1418.47071359732</c:v>
                </c:pt>
                <c:pt idx="33">
                  <c:v>1405.90600391069</c:v>
                </c:pt>
                <c:pt idx="34">
                  <c:v>1405.90600391069</c:v>
                </c:pt>
                <c:pt idx="35">
                  <c:v>1405.90600391069</c:v>
                </c:pt>
                <c:pt idx="36">
                  <c:v>1405.90600391069</c:v>
                </c:pt>
                <c:pt idx="37">
                  <c:v>1385.64796979674</c:v>
                </c:pt>
                <c:pt idx="38">
                  <c:v>1385.64796979674</c:v>
                </c:pt>
                <c:pt idx="39">
                  <c:v>1385.64796979674</c:v>
                </c:pt>
                <c:pt idx="40">
                  <c:v>1385.64796979674</c:v>
                </c:pt>
                <c:pt idx="41">
                  <c:v>1385.64796979674</c:v>
                </c:pt>
                <c:pt idx="42">
                  <c:v>1385.64796979674</c:v>
                </c:pt>
                <c:pt idx="43">
                  <c:v>1385.64796979674</c:v>
                </c:pt>
                <c:pt idx="44">
                  <c:v>1373.59388685523</c:v>
                </c:pt>
                <c:pt idx="45">
                  <c:v>1373.59388685523</c:v>
                </c:pt>
                <c:pt idx="46">
                  <c:v>1373.59388685523</c:v>
                </c:pt>
                <c:pt idx="47">
                  <c:v>1360.70726258126</c:v>
                </c:pt>
                <c:pt idx="48">
                  <c:v>1360.70726258126</c:v>
                </c:pt>
                <c:pt idx="49">
                  <c:v>1360.70726258126</c:v>
                </c:pt>
                <c:pt idx="50">
                  <c:v>1360.70726258126</c:v>
                </c:pt>
                <c:pt idx="51">
                  <c:v>1360.70726258126</c:v>
                </c:pt>
                <c:pt idx="52">
                  <c:v>1360.70726258126</c:v>
                </c:pt>
                <c:pt idx="53">
                  <c:v>1380.02792210978</c:v>
                </c:pt>
                <c:pt idx="54">
                  <c:v>1380.02792210978</c:v>
                </c:pt>
                <c:pt idx="55">
                  <c:v>1380.02792210978</c:v>
                </c:pt>
                <c:pt idx="56">
                  <c:v>1380.02792210978</c:v>
                </c:pt>
                <c:pt idx="57">
                  <c:v>1380.02792210978</c:v>
                </c:pt>
                <c:pt idx="58">
                  <c:v>1380.02792210978</c:v>
                </c:pt>
                <c:pt idx="59">
                  <c:v>1380.02792210978</c:v>
                </c:pt>
                <c:pt idx="60">
                  <c:v>1369.82107661822</c:v>
                </c:pt>
                <c:pt idx="61">
                  <c:v>1369.82107661822</c:v>
                </c:pt>
                <c:pt idx="62">
                  <c:v>1369.82107661822</c:v>
                </c:pt>
                <c:pt idx="63">
                  <c:v>1354.19157170456</c:v>
                </c:pt>
                <c:pt idx="64">
                  <c:v>1354.19157170456</c:v>
                </c:pt>
                <c:pt idx="65">
                  <c:v>1354.19157170456</c:v>
                </c:pt>
                <c:pt idx="66">
                  <c:v>1354.19157170456</c:v>
                </c:pt>
                <c:pt idx="67">
                  <c:v>1349.63645228644</c:v>
                </c:pt>
                <c:pt idx="68">
                  <c:v>1349.63645228644</c:v>
                </c:pt>
                <c:pt idx="69">
                  <c:v>1349.63645228644</c:v>
                </c:pt>
                <c:pt idx="70">
                  <c:v>1349.63645228644</c:v>
                </c:pt>
                <c:pt idx="71">
                  <c:v>1349.63645228644</c:v>
                </c:pt>
                <c:pt idx="72">
                  <c:v>1343.2296441516</c:v>
                </c:pt>
                <c:pt idx="73">
                  <c:v>1343.2296441516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'elo over time'!$F$1</c:f>
              <c:strCache>
                <c:ptCount val="1"/>
                <c:pt idx="0">
                  <c:v>Velocity eSports TF2</c:v>
                </c:pt>
              </c:strCache>
            </c:strRef>
          </c:tx>
          <c:marker>
            <c:symbol val="none"/>
          </c:marker>
          <c:yVal>
            <c:numRef>
              <c:f>'elo over time'!$F$2:$F$75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1520.0</c:v>
                </c:pt>
                <c:pt idx="5">
                  <c:v>1520.0</c:v>
                </c:pt>
                <c:pt idx="6">
                  <c:v>1520.0</c:v>
                </c:pt>
                <c:pt idx="7">
                  <c:v>1520.0</c:v>
                </c:pt>
                <c:pt idx="8">
                  <c:v>1537.7075346495</c:v>
                </c:pt>
                <c:pt idx="9">
                  <c:v>1537.7075346495</c:v>
                </c:pt>
                <c:pt idx="10">
                  <c:v>1537.7075346495</c:v>
                </c:pt>
                <c:pt idx="11">
                  <c:v>1537.7075346495</c:v>
                </c:pt>
                <c:pt idx="12">
                  <c:v>1516.56498971894</c:v>
                </c:pt>
                <c:pt idx="13">
                  <c:v>1516.56498971894</c:v>
                </c:pt>
                <c:pt idx="14">
                  <c:v>1516.56498971894</c:v>
                </c:pt>
                <c:pt idx="15">
                  <c:v>1537.91197518319</c:v>
                </c:pt>
                <c:pt idx="16">
                  <c:v>1537.91197518319</c:v>
                </c:pt>
                <c:pt idx="17">
                  <c:v>1537.91197518319</c:v>
                </c:pt>
                <c:pt idx="18">
                  <c:v>1537.91197518319</c:v>
                </c:pt>
                <c:pt idx="19">
                  <c:v>1537.91197518319</c:v>
                </c:pt>
                <c:pt idx="20">
                  <c:v>1537.91197518319</c:v>
                </c:pt>
                <c:pt idx="21">
                  <c:v>1537.91197518319</c:v>
                </c:pt>
                <c:pt idx="22">
                  <c:v>1519.94227403704</c:v>
                </c:pt>
                <c:pt idx="23">
                  <c:v>1519.94227403704</c:v>
                </c:pt>
                <c:pt idx="24">
                  <c:v>1519.94227403704</c:v>
                </c:pt>
                <c:pt idx="25">
                  <c:v>1519.94227403704</c:v>
                </c:pt>
                <c:pt idx="26">
                  <c:v>1540.50078121889</c:v>
                </c:pt>
                <c:pt idx="27">
                  <c:v>1540.50078121889</c:v>
                </c:pt>
                <c:pt idx="28">
                  <c:v>1540.50078121889</c:v>
                </c:pt>
                <c:pt idx="29">
                  <c:v>1540.50078121889</c:v>
                </c:pt>
                <c:pt idx="30">
                  <c:v>1540.50078121889</c:v>
                </c:pt>
                <c:pt idx="31">
                  <c:v>1518.35712652785</c:v>
                </c:pt>
                <c:pt idx="32">
                  <c:v>1518.35712652785</c:v>
                </c:pt>
                <c:pt idx="33">
                  <c:v>1518.35712652785</c:v>
                </c:pt>
                <c:pt idx="34">
                  <c:v>1518.35712652785</c:v>
                </c:pt>
                <c:pt idx="35">
                  <c:v>1518.35712652785</c:v>
                </c:pt>
                <c:pt idx="36">
                  <c:v>1518.35712652785</c:v>
                </c:pt>
                <c:pt idx="37">
                  <c:v>1518.35712652785</c:v>
                </c:pt>
                <c:pt idx="38">
                  <c:v>1537.63323513064</c:v>
                </c:pt>
                <c:pt idx="39">
                  <c:v>1537.63323513064</c:v>
                </c:pt>
                <c:pt idx="40">
                  <c:v>1549.8387565834</c:v>
                </c:pt>
                <c:pt idx="41">
                  <c:v>1531.72164593142</c:v>
                </c:pt>
                <c:pt idx="42">
                  <c:v>1531.72164593142</c:v>
                </c:pt>
                <c:pt idx="43">
                  <c:v>1531.72164593142</c:v>
                </c:pt>
                <c:pt idx="44">
                  <c:v>1543.77572887294</c:v>
                </c:pt>
                <c:pt idx="45">
                  <c:v>1543.77572887294</c:v>
                </c:pt>
                <c:pt idx="46">
                  <c:v>1543.77572887294</c:v>
                </c:pt>
                <c:pt idx="47">
                  <c:v>1543.77572887294</c:v>
                </c:pt>
                <c:pt idx="48">
                  <c:v>1543.77572887294</c:v>
                </c:pt>
                <c:pt idx="49">
                  <c:v>1543.77572887294</c:v>
                </c:pt>
                <c:pt idx="50">
                  <c:v>1543.77572887294</c:v>
                </c:pt>
                <c:pt idx="51">
                  <c:v>1530.3631065926</c:v>
                </c:pt>
                <c:pt idx="52">
                  <c:v>1530.3631065926</c:v>
                </c:pt>
                <c:pt idx="53">
                  <c:v>1530.3631065926</c:v>
                </c:pt>
                <c:pt idx="54">
                  <c:v>1530.3631065926</c:v>
                </c:pt>
                <c:pt idx="55">
                  <c:v>1545.63587762412</c:v>
                </c:pt>
                <c:pt idx="56">
                  <c:v>1545.63587762412</c:v>
                </c:pt>
                <c:pt idx="57">
                  <c:v>1545.63587762412</c:v>
                </c:pt>
                <c:pt idx="58">
                  <c:v>1545.63587762412</c:v>
                </c:pt>
                <c:pt idx="59">
                  <c:v>1545.63587762412</c:v>
                </c:pt>
                <c:pt idx="60">
                  <c:v>1545.63587762412</c:v>
                </c:pt>
                <c:pt idx="61">
                  <c:v>1545.63587762412</c:v>
                </c:pt>
                <c:pt idx="62">
                  <c:v>1545.63587762412</c:v>
                </c:pt>
                <c:pt idx="63">
                  <c:v>1545.63587762412</c:v>
                </c:pt>
                <c:pt idx="64">
                  <c:v>1528.88309930584</c:v>
                </c:pt>
                <c:pt idx="65">
                  <c:v>1528.88309930584</c:v>
                </c:pt>
                <c:pt idx="66">
                  <c:v>1545.1141763474</c:v>
                </c:pt>
                <c:pt idx="67">
                  <c:v>1545.1141763474</c:v>
                </c:pt>
                <c:pt idx="68">
                  <c:v>1545.1141763474</c:v>
                </c:pt>
                <c:pt idx="69">
                  <c:v>1553.38947363136</c:v>
                </c:pt>
                <c:pt idx="70">
                  <c:v>1553.38947363136</c:v>
                </c:pt>
                <c:pt idx="71">
                  <c:v>1553.38947363136</c:v>
                </c:pt>
                <c:pt idx="72">
                  <c:v>1553.38947363136</c:v>
                </c:pt>
                <c:pt idx="73">
                  <c:v>1553.38947363136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'elo over time'!$G$1</c:f>
              <c:strCache>
                <c:ptCount val="1"/>
                <c:pt idx="0">
                  <c:v>black swan</c:v>
                </c:pt>
              </c:strCache>
            </c:strRef>
          </c:tx>
          <c:marker>
            <c:symbol val="none"/>
          </c:marker>
          <c:yVal>
            <c:numRef>
              <c:f>'elo over time'!$G$2:$G$75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1480.0</c:v>
                </c:pt>
                <c:pt idx="3">
                  <c:v>1480.0</c:v>
                </c:pt>
                <c:pt idx="4">
                  <c:v>1480.0</c:v>
                </c:pt>
                <c:pt idx="5">
                  <c:v>1480.0</c:v>
                </c:pt>
                <c:pt idx="6">
                  <c:v>1480.0</c:v>
                </c:pt>
                <c:pt idx="7">
                  <c:v>1480.0</c:v>
                </c:pt>
                <c:pt idx="8">
                  <c:v>1462.29246535049</c:v>
                </c:pt>
                <c:pt idx="9">
                  <c:v>1444.4546029304</c:v>
                </c:pt>
                <c:pt idx="10">
                  <c:v>1444.4546029304</c:v>
                </c:pt>
                <c:pt idx="11">
                  <c:v>1444.4546029304</c:v>
                </c:pt>
                <c:pt idx="12">
                  <c:v>1444.4546029304</c:v>
                </c:pt>
                <c:pt idx="13">
                  <c:v>1444.4546029304</c:v>
                </c:pt>
                <c:pt idx="14">
                  <c:v>1428.73265574059</c:v>
                </c:pt>
                <c:pt idx="15">
                  <c:v>1428.73265574059</c:v>
                </c:pt>
                <c:pt idx="16">
                  <c:v>1428.73265574059</c:v>
                </c:pt>
                <c:pt idx="17">
                  <c:v>1428.73265574059</c:v>
                </c:pt>
                <c:pt idx="18">
                  <c:v>1428.73265574059</c:v>
                </c:pt>
                <c:pt idx="19">
                  <c:v>1410.84005453232</c:v>
                </c:pt>
                <c:pt idx="20">
                  <c:v>1410.84005453232</c:v>
                </c:pt>
                <c:pt idx="21">
                  <c:v>1391.68659572485</c:v>
                </c:pt>
                <c:pt idx="22">
                  <c:v>1391.68659572485</c:v>
                </c:pt>
                <c:pt idx="23">
                  <c:v>1391.68659572485</c:v>
                </c:pt>
                <c:pt idx="24">
                  <c:v>1391.68659572485</c:v>
                </c:pt>
                <c:pt idx="25">
                  <c:v>1391.68659572485</c:v>
                </c:pt>
                <c:pt idx="26">
                  <c:v>1391.68659572485</c:v>
                </c:pt>
                <c:pt idx="27">
                  <c:v>1391.68659572485</c:v>
                </c:pt>
                <c:pt idx="28">
                  <c:v>1391.68659572485</c:v>
                </c:pt>
                <c:pt idx="29">
                  <c:v>1413.77819656902</c:v>
                </c:pt>
                <c:pt idx="30">
                  <c:v>1413.77819656902</c:v>
                </c:pt>
                <c:pt idx="31">
                  <c:v>1413.77819656902</c:v>
                </c:pt>
                <c:pt idx="32">
                  <c:v>1413.77819656902</c:v>
                </c:pt>
                <c:pt idx="33">
                  <c:v>1413.77819656902</c:v>
                </c:pt>
                <c:pt idx="34">
                  <c:v>1413.77819656902</c:v>
                </c:pt>
                <c:pt idx="35">
                  <c:v>1401.4232435019</c:v>
                </c:pt>
                <c:pt idx="36">
                  <c:v>1401.4232435019</c:v>
                </c:pt>
                <c:pt idx="37">
                  <c:v>1421.68127761585</c:v>
                </c:pt>
                <c:pt idx="38">
                  <c:v>1421.68127761585</c:v>
                </c:pt>
                <c:pt idx="39">
                  <c:v>1421.68127761585</c:v>
                </c:pt>
                <c:pt idx="40">
                  <c:v>1421.68127761585</c:v>
                </c:pt>
                <c:pt idx="41">
                  <c:v>1421.68127761585</c:v>
                </c:pt>
                <c:pt idx="42">
                  <c:v>1421.68127761585</c:v>
                </c:pt>
                <c:pt idx="43">
                  <c:v>1421.68127761585</c:v>
                </c:pt>
                <c:pt idx="44">
                  <c:v>1421.68127761585</c:v>
                </c:pt>
                <c:pt idx="45">
                  <c:v>1421.68127761585</c:v>
                </c:pt>
                <c:pt idx="46">
                  <c:v>1405.36986095305</c:v>
                </c:pt>
                <c:pt idx="47">
                  <c:v>1405.36986095305</c:v>
                </c:pt>
                <c:pt idx="48">
                  <c:v>1424.05336328434</c:v>
                </c:pt>
                <c:pt idx="49">
                  <c:v>1424.05336328434</c:v>
                </c:pt>
                <c:pt idx="50">
                  <c:v>1446.66006281888</c:v>
                </c:pt>
                <c:pt idx="51">
                  <c:v>1446.66006281888</c:v>
                </c:pt>
                <c:pt idx="52">
                  <c:v>1446.66006281888</c:v>
                </c:pt>
                <c:pt idx="53">
                  <c:v>1446.66006281888</c:v>
                </c:pt>
                <c:pt idx="54">
                  <c:v>1446.66006281888</c:v>
                </c:pt>
                <c:pt idx="55">
                  <c:v>1431.38729178735</c:v>
                </c:pt>
                <c:pt idx="56">
                  <c:v>1431.38729178735</c:v>
                </c:pt>
                <c:pt idx="57">
                  <c:v>1431.38729178735</c:v>
                </c:pt>
                <c:pt idx="58">
                  <c:v>1431.38729178735</c:v>
                </c:pt>
                <c:pt idx="59">
                  <c:v>1424.09712376212</c:v>
                </c:pt>
                <c:pt idx="60">
                  <c:v>1424.09712376212</c:v>
                </c:pt>
                <c:pt idx="61">
                  <c:v>1413.05136632385</c:v>
                </c:pt>
                <c:pt idx="62">
                  <c:v>1413.05136632385</c:v>
                </c:pt>
                <c:pt idx="63">
                  <c:v>1413.05136632385</c:v>
                </c:pt>
                <c:pt idx="64">
                  <c:v>1413.05136632385</c:v>
                </c:pt>
                <c:pt idx="65">
                  <c:v>1401.81435983197</c:v>
                </c:pt>
                <c:pt idx="66">
                  <c:v>1401.81435983197</c:v>
                </c:pt>
                <c:pt idx="67">
                  <c:v>1401.81435983197</c:v>
                </c:pt>
                <c:pt idx="68">
                  <c:v>1401.81435983197</c:v>
                </c:pt>
                <c:pt idx="69">
                  <c:v>1401.81435983197</c:v>
                </c:pt>
                <c:pt idx="70">
                  <c:v>1401.81435983197</c:v>
                </c:pt>
                <c:pt idx="71">
                  <c:v>1401.81435983197</c:v>
                </c:pt>
                <c:pt idx="72">
                  <c:v>1401.81435983197</c:v>
                </c:pt>
                <c:pt idx="73">
                  <c:v>1401.81435983197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'elo over time'!$H$1</c:f>
              <c:strCache>
                <c:ptCount val="1"/>
                <c:pt idx="0">
                  <c:v>froyotech</c:v>
                </c:pt>
              </c:strCache>
            </c:strRef>
          </c:tx>
          <c:marker>
            <c:symbol val="none"/>
          </c:marker>
          <c:yVal>
            <c:numRef>
              <c:f>'elo over time'!$H$2:$H$75</c:f>
              <c:numCache>
                <c:formatCode>General</c:formatCode>
                <c:ptCount val="74"/>
                <c:pt idx="0">
                  <c:v>1500.0</c:v>
                </c:pt>
                <c:pt idx="1">
                  <c:v>1500.0</c:v>
                </c:pt>
                <c:pt idx="2">
                  <c:v>1520.0</c:v>
                </c:pt>
                <c:pt idx="3">
                  <c:v>1520.0</c:v>
                </c:pt>
                <c:pt idx="4">
                  <c:v>1520.0</c:v>
                </c:pt>
                <c:pt idx="5">
                  <c:v>1520.0</c:v>
                </c:pt>
                <c:pt idx="6">
                  <c:v>1520.0</c:v>
                </c:pt>
                <c:pt idx="7">
                  <c:v>1520.0</c:v>
                </c:pt>
                <c:pt idx="8">
                  <c:v>1520.0</c:v>
                </c:pt>
                <c:pt idx="9">
                  <c:v>1520.0</c:v>
                </c:pt>
                <c:pt idx="10">
                  <c:v>1539.93379962193</c:v>
                </c:pt>
                <c:pt idx="11">
                  <c:v>1539.93379962193</c:v>
                </c:pt>
                <c:pt idx="12">
                  <c:v>1539.93379962193</c:v>
                </c:pt>
                <c:pt idx="13">
                  <c:v>1555.4119426597</c:v>
                </c:pt>
                <c:pt idx="14">
                  <c:v>1555.4119426597</c:v>
                </c:pt>
                <c:pt idx="15">
                  <c:v>1555.4119426597</c:v>
                </c:pt>
                <c:pt idx="16">
                  <c:v>1555.4119426597</c:v>
                </c:pt>
                <c:pt idx="17">
                  <c:v>1555.4119426597</c:v>
                </c:pt>
                <c:pt idx="18">
                  <c:v>1573.30378887314</c:v>
                </c:pt>
                <c:pt idx="19">
                  <c:v>1573.30378887314</c:v>
                </c:pt>
                <c:pt idx="20">
                  <c:v>1573.30378887314</c:v>
                </c:pt>
                <c:pt idx="21">
                  <c:v>1573.30378887314</c:v>
                </c:pt>
                <c:pt idx="22">
                  <c:v>1591.2734900193</c:v>
                </c:pt>
                <c:pt idx="23">
                  <c:v>1591.2734900193</c:v>
                </c:pt>
                <c:pt idx="24">
                  <c:v>1591.2734900193</c:v>
                </c:pt>
                <c:pt idx="25">
                  <c:v>1591.2734900193</c:v>
                </c:pt>
                <c:pt idx="26">
                  <c:v>1591.2734900193</c:v>
                </c:pt>
                <c:pt idx="27">
                  <c:v>1591.2734900193</c:v>
                </c:pt>
                <c:pt idx="28">
                  <c:v>1610.22758382039</c:v>
                </c:pt>
                <c:pt idx="29">
                  <c:v>1610.22758382039</c:v>
                </c:pt>
                <c:pt idx="30">
                  <c:v>1620.64365337107</c:v>
                </c:pt>
                <c:pt idx="31">
                  <c:v>1620.64365337107</c:v>
                </c:pt>
                <c:pt idx="32">
                  <c:v>1620.64365337107</c:v>
                </c:pt>
                <c:pt idx="33">
                  <c:v>1620.64365337107</c:v>
                </c:pt>
                <c:pt idx="34">
                  <c:v>1634.43396557004</c:v>
                </c:pt>
                <c:pt idx="35">
                  <c:v>1634.43396557004</c:v>
                </c:pt>
                <c:pt idx="36">
                  <c:v>1634.43396557004</c:v>
                </c:pt>
                <c:pt idx="37">
                  <c:v>1634.43396557004</c:v>
                </c:pt>
                <c:pt idx="38">
                  <c:v>1634.43396557004</c:v>
                </c:pt>
                <c:pt idx="39">
                  <c:v>1634.43396557004</c:v>
                </c:pt>
                <c:pt idx="40">
                  <c:v>1634.43396557004</c:v>
                </c:pt>
                <c:pt idx="41">
                  <c:v>1634.43396557004</c:v>
                </c:pt>
                <c:pt idx="42">
                  <c:v>1652.50170636875</c:v>
                </c:pt>
                <c:pt idx="43">
                  <c:v>1652.50170636875</c:v>
                </c:pt>
                <c:pt idx="44">
                  <c:v>1652.50170636875</c:v>
                </c:pt>
                <c:pt idx="45">
                  <c:v>1662.64045332928</c:v>
                </c:pt>
                <c:pt idx="46">
                  <c:v>1662.64045332928</c:v>
                </c:pt>
                <c:pt idx="47">
                  <c:v>1662.64045332928</c:v>
                </c:pt>
                <c:pt idx="48">
                  <c:v>1662.64045332928</c:v>
                </c:pt>
                <c:pt idx="49">
                  <c:v>1662.64045332928</c:v>
                </c:pt>
                <c:pt idx="50">
                  <c:v>1662.64045332928</c:v>
                </c:pt>
                <c:pt idx="51">
                  <c:v>1676.05307560962</c:v>
                </c:pt>
                <c:pt idx="52">
                  <c:v>1676.05307560962</c:v>
                </c:pt>
                <c:pt idx="53">
                  <c:v>1676.05307560962</c:v>
                </c:pt>
                <c:pt idx="54">
                  <c:v>1676.05307560962</c:v>
                </c:pt>
                <c:pt idx="55">
                  <c:v>1676.05307560962</c:v>
                </c:pt>
                <c:pt idx="56">
                  <c:v>1692.16360182348</c:v>
                </c:pt>
                <c:pt idx="57">
                  <c:v>1692.16360182348</c:v>
                </c:pt>
                <c:pt idx="58">
                  <c:v>1692.16360182348</c:v>
                </c:pt>
                <c:pt idx="59">
                  <c:v>1699.45376984871</c:v>
                </c:pt>
                <c:pt idx="60">
                  <c:v>1699.45376984871</c:v>
                </c:pt>
                <c:pt idx="61">
                  <c:v>1699.45376984871</c:v>
                </c:pt>
                <c:pt idx="62">
                  <c:v>1710.6130718934</c:v>
                </c:pt>
                <c:pt idx="63">
                  <c:v>1710.6130718934</c:v>
                </c:pt>
                <c:pt idx="64">
                  <c:v>1710.6130718934</c:v>
                </c:pt>
                <c:pt idx="65">
                  <c:v>1710.6130718934</c:v>
                </c:pt>
                <c:pt idx="66">
                  <c:v>1710.6130718934</c:v>
                </c:pt>
                <c:pt idx="67">
                  <c:v>1715.16819131151</c:v>
                </c:pt>
                <c:pt idx="68">
                  <c:v>1715.16819131151</c:v>
                </c:pt>
                <c:pt idx="69">
                  <c:v>1715.16819131151</c:v>
                </c:pt>
                <c:pt idx="70">
                  <c:v>1718.58660988034</c:v>
                </c:pt>
                <c:pt idx="71">
                  <c:v>1718.58660988034</c:v>
                </c:pt>
                <c:pt idx="72">
                  <c:v>1718.58660988034</c:v>
                </c:pt>
                <c:pt idx="73">
                  <c:v>1718.58660988034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'elo over time'!$I$1</c:f>
              <c:strCache>
                <c:ptCount val="1"/>
                <c:pt idx="0">
                  <c:v>woodpig quantum</c:v>
                </c:pt>
              </c:strCache>
            </c:strRef>
          </c:tx>
          <c:marker>
            <c:symbol val="none"/>
          </c:marker>
          <c:yVal>
            <c:numRef>
              <c:f>'elo over time'!$I$2:$I$75</c:f>
              <c:numCache>
                <c:formatCode>General</c:formatCode>
                <c:ptCount val="74"/>
                <c:pt idx="0">
                  <c:v>1500.0</c:v>
                </c:pt>
                <c:pt idx="1">
                  <c:v>1480.0</c:v>
                </c:pt>
                <c:pt idx="2">
                  <c:v>1480.0</c:v>
                </c:pt>
                <c:pt idx="3">
                  <c:v>1480.0</c:v>
                </c:pt>
                <c:pt idx="4">
                  <c:v>1480.0</c:v>
                </c:pt>
                <c:pt idx="5">
                  <c:v>1460.0</c:v>
                </c:pt>
                <c:pt idx="6">
                  <c:v>1460.0</c:v>
                </c:pt>
                <c:pt idx="7">
                  <c:v>1460.0</c:v>
                </c:pt>
                <c:pt idx="8">
                  <c:v>1460.0</c:v>
                </c:pt>
                <c:pt idx="9">
                  <c:v>1460.0</c:v>
                </c:pt>
                <c:pt idx="10">
                  <c:v>1460.0</c:v>
                </c:pt>
                <c:pt idx="11">
                  <c:v>1460.0</c:v>
                </c:pt>
                <c:pt idx="12">
                  <c:v>1460.0</c:v>
                </c:pt>
                <c:pt idx="13">
                  <c:v>1444.52185696223</c:v>
                </c:pt>
                <c:pt idx="14">
                  <c:v>1444.52185696223</c:v>
                </c:pt>
                <c:pt idx="15">
                  <c:v>1444.52185696223</c:v>
                </c:pt>
                <c:pt idx="16">
                  <c:v>1465.47832095249</c:v>
                </c:pt>
                <c:pt idx="17">
                  <c:v>1465.47832095249</c:v>
                </c:pt>
                <c:pt idx="18">
                  <c:v>1465.47832095249</c:v>
                </c:pt>
                <c:pt idx="19">
                  <c:v>1483.37092216076</c:v>
                </c:pt>
                <c:pt idx="20">
                  <c:v>1483.37092216076</c:v>
                </c:pt>
                <c:pt idx="21">
                  <c:v>1483.37092216076</c:v>
                </c:pt>
                <c:pt idx="22">
                  <c:v>1483.37092216076</c:v>
                </c:pt>
                <c:pt idx="23">
                  <c:v>1503.11809136763</c:v>
                </c:pt>
                <c:pt idx="24">
                  <c:v>1503.11809136763</c:v>
                </c:pt>
                <c:pt idx="25">
                  <c:v>1503.11809136763</c:v>
                </c:pt>
                <c:pt idx="26">
                  <c:v>1503.11809136763</c:v>
                </c:pt>
                <c:pt idx="27">
                  <c:v>1503.11809136763</c:v>
                </c:pt>
                <c:pt idx="28">
                  <c:v>1503.11809136763</c:v>
                </c:pt>
                <c:pt idx="29">
                  <c:v>1503.11809136763</c:v>
                </c:pt>
                <c:pt idx="30">
                  <c:v>1503.11809136763</c:v>
                </c:pt>
                <c:pt idx="31">
                  <c:v>1525.26174605867</c:v>
                </c:pt>
                <c:pt idx="32">
                  <c:v>1505.77634923241</c:v>
                </c:pt>
                <c:pt idx="33">
                  <c:v>1505.77634923241</c:v>
                </c:pt>
                <c:pt idx="34">
                  <c:v>1505.77634923241</c:v>
                </c:pt>
                <c:pt idx="35">
                  <c:v>1505.77634923241</c:v>
                </c:pt>
                <c:pt idx="36">
                  <c:v>1505.77634923241</c:v>
                </c:pt>
                <c:pt idx="37">
                  <c:v>1505.77634923241</c:v>
                </c:pt>
                <c:pt idx="38">
                  <c:v>1486.50024062962</c:v>
                </c:pt>
                <c:pt idx="39">
                  <c:v>1486.50024062962</c:v>
                </c:pt>
                <c:pt idx="40">
                  <c:v>1486.50024062962</c:v>
                </c:pt>
                <c:pt idx="41">
                  <c:v>1486.50024062962</c:v>
                </c:pt>
                <c:pt idx="42">
                  <c:v>1486.50024062962</c:v>
                </c:pt>
                <c:pt idx="43">
                  <c:v>1486.50024062962</c:v>
                </c:pt>
                <c:pt idx="44">
                  <c:v>1486.50024062962</c:v>
                </c:pt>
                <c:pt idx="45">
                  <c:v>1486.50024062962</c:v>
                </c:pt>
                <c:pt idx="46">
                  <c:v>1502.81165729242</c:v>
                </c:pt>
                <c:pt idx="47">
                  <c:v>1515.69828156638</c:v>
                </c:pt>
                <c:pt idx="48">
                  <c:v>1515.69828156638</c:v>
                </c:pt>
                <c:pt idx="49">
                  <c:v>1515.69828156638</c:v>
                </c:pt>
                <c:pt idx="50">
                  <c:v>1515.69828156638</c:v>
                </c:pt>
                <c:pt idx="51">
                  <c:v>1515.69828156638</c:v>
                </c:pt>
                <c:pt idx="52">
                  <c:v>1500.01764551502</c:v>
                </c:pt>
                <c:pt idx="53">
                  <c:v>1500.01764551502</c:v>
                </c:pt>
                <c:pt idx="54">
                  <c:v>1524.68905915679</c:v>
                </c:pt>
                <c:pt idx="55">
                  <c:v>1524.68905915679</c:v>
                </c:pt>
                <c:pt idx="56">
                  <c:v>1524.68905915679</c:v>
                </c:pt>
                <c:pt idx="57">
                  <c:v>1534.50627639689</c:v>
                </c:pt>
                <c:pt idx="58">
                  <c:v>1534.50627639689</c:v>
                </c:pt>
                <c:pt idx="59">
                  <c:v>1534.50627639689</c:v>
                </c:pt>
                <c:pt idx="60">
                  <c:v>1534.50627639689</c:v>
                </c:pt>
                <c:pt idx="61">
                  <c:v>1534.50627639689</c:v>
                </c:pt>
                <c:pt idx="62">
                  <c:v>1523.34697435221</c:v>
                </c:pt>
                <c:pt idx="63">
                  <c:v>1523.34697435221</c:v>
                </c:pt>
                <c:pt idx="64">
                  <c:v>1523.34697435221</c:v>
                </c:pt>
                <c:pt idx="65">
                  <c:v>1523.34697435221</c:v>
                </c:pt>
                <c:pt idx="66">
                  <c:v>1523.34697435221</c:v>
                </c:pt>
                <c:pt idx="67">
                  <c:v>1523.34697435221</c:v>
                </c:pt>
                <c:pt idx="68">
                  <c:v>1523.34697435221</c:v>
                </c:pt>
                <c:pt idx="69">
                  <c:v>1523.34697435221</c:v>
                </c:pt>
                <c:pt idx="70">
                  <c:v>1523.34697435221</c:v>
                </c:pt>
                <c:pt idx="71">
                  <c:v>1538.98787336261</c:v>
                </c:pt>
                <c:pt idx="72">
                  <c:v>1538.98787336261</c:v>
                </c:pt>
                <c:pt idx="73">
                  <c:v>1538.98787336261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83976"/>
        <c:axId val="-2130025512"/>
      </c:scatterChart>
      <c:valAx>
        <c:axId val="-212388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0025512"/>
        <c:crosses val="autoZero"/>
        <c:crossBetween val="midCat"/>
      </c:valAx>
      <c:valAx>
        <c:axId val="-2130025512"/>
        <c:scaling>
          <c:orientation val="minMax"/>
          <c:min val="1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Elo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8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23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1" workbookViewId="0">
      <selection activeCell="I60" sqref="I6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4</v>
      </c>
      <c r="E1" s="3" t="s">
        <v>5</v>
      </c>
    </row>
    <row r="2" spans="1:5">
      <c r="A2" t="s">
        <v>27</v>
      </c>
      <c r="B2" t="s">
        <v>15</v>
      </c>
      <c r="C2" t="s">
        <v>8</v>
      </c>
      <c r="D2" s="3" t="s">
        <v>70</v>
      </c>
      <c r="E2" t="s">
        <v>47</v>
      </c>
    </row>
    <row r="3" spans="1:5">
      <c r="A3" t="s">
        <v>25</v>
      </c>
      <c r="B3" t="s">
        <v>11</v>
      </c>
      <c r="C3" t="s">
        <v>8</v>
      </c>
      <c r="D3" s="3" t="s">
        <v>63</v>
      </c>
      <c r="E3" t="s">
        <v>47</v>
      </c>
    </row>
    <row r="4" spans="1:5">
      <c r="A4" t="s">
        <v>17</v>
      </c>
      <c r="B4" t="s">
        <v>22</v>
      </c>
      <c r="C4" t="s">
        <v>8</v>
      </c>
      <c r="D4" s="3" t="s">
        <v>62</v>
      </c>
      <c r="E4" t="s">
        <v>47</v>
      </c>
    </row>
    <row r="5" spans="1:5">
      <c r="A5" t="s">
        <v>7</v>
      </c>
      <c r="B5" t="s">
        <v>20</v>
      </c>
      <c r="C5" t="s">
        <v>8</v>
      </c>
      <c r="D5" s="3" t="s">
        <v>13</v>
      </c>
      <c r="E5" t="s">
        <v>47</v>
      </c>
    </row>
    <row r="6" spans="1:5">
      <c r="A6" t="s">
        <v>27</v>
      </c>
      <c r="B6" t="s">
        <v>17</v>
      </c>
      <c r="C6" t="s">
        <v>8</v>
      </c>
      <c r="D6" s="3" t="s">
        <v>54</v>
      </c>
      <c r="E6" t="s">
        <v>76</v>
      </c>
    </row>
    <row r="7" spans="1:5">
      <c r="A7" t="s">
        <v>20</v>
      </c>
      <c r="B7" t="s">
        <v>25</v>
      </c>
      <c r="C7" t="s">
        <v>8</v>
      </c>
      <c r="D7" s="3" t="s">
        <v>53</v>
      </c>
      <c r="E7" t="s">
        <v>76</v>
      </c>
    </row>
    <row r="8" spans="1:5">
      <c r="A8" t="s">
        <v>6</v>
      </c>
      <c r="B8" t="s">
        <v>7</v>
      </c>
      <c r="C8" t="s">
        <v>8</v>
      </c>
      <c r="D8" s="3" t="s">
        <v>53</v>
      </c>
      <c r="E8" t="s">
        <v>10</v>
      </c>
    </row>
    <row r="9" spans="1:5">
      <c r="A9" t="s">
        <v>22</v>
      </c>
      <c r="B9" t="s">
        <v>15</v>
      </c>
      <c r="C9" t="s">
        <v>8</v>
      </c>
      <c r="D9" s="3" t="s">
        <v>55</v>
      </c>
      <c r="E9" t="s">
        <v>69</v>
      </c>
    </row>
    <row r="10" spans="1:5">
      <c r="A10" t="s">
        <v>15</v>
      </c>
      <c r="B10" t="s">
        <v>25</v>
      </c>
      <c r="C10" t="s">
        <v>12</v>
      </c>
      <c r="D10" s="3" t="s">
        <v>53</v>
      </c>
      <c r="E10" t="s">
        <v>71</v>
      </c>
    </row>
    <row r="11" spans="1:5">
      <c r="A11" t="s">
        <v>7</v>
      </c>
      <c r="B11" t="s">
        <v>27</v>
      </c>
      <c r="C11" t="s">
        <v>12</v>
      </c>
      <c r="D11" s="3" t="s">
        <v>54</v>
      </c>
      <c r="E11" t="s">
        <v>48</v>
      </c>
    </row>
    <row r="12" spans="1:5">
      <c r="A12" t="s">
        <v>17</v>
      </c>
      <c r="B12" t="s">
        <v>20</v>
      </c>
      <c r="C12" t="s">
        <v>12</v>
      </c>
      <c r="D12" s="3" t="s">
        <v>54</v>
      </c>
      <c r="E12" t="s">
        <v>48</v>
      </c>
    </row>
    <row r="13" spans="1:5">
      <c r="A13" t="s">
        <v>11</v>
      </c>
      <c r="B13" t="s">
        <v>27</v>
      </c>
      <c r="C13" t="s">
        <v>12</v>
      </c>
      <c r="D13" s="3" t="s">
        <v>54</v>
      </c>
      <c r="E13" t="s">
        <v>16</v>
      </c>
    </row>
    <row r="14" spans="1:5">
      <c r="A14" t="s">
        <v>22</v>
      </c>
      <c r="B14" t="s">
        <v>20</v>
      </c>
      <c r="C14" t="s">
        <v>12</v>
      </c>
      <c r="D14" s="3" t="s">
        <v>57</v>
      </c>
      <c r="E14" t="s">
        <v>16</v>
      </c>
    </row>
    <row r="15" spans="1:5">
      <c r="A15" t="s">
        <v>15</v>
      </c>
      <c r="B15" t="s">
        <v>6</v>
      </c>
      <c r="C15" t="s">
        <v>12</v>
      </c>
      <c r="D15" s="3" t="s">
        <v>13</v>
      </c>
      <c r="E15" t="s">
        <v>16</v>
      </c>
    </row>
    <row r="16" spans="1:5">
      <c r="A16" t="s">
        <v>17</v>
      </c>
      <c r="B16" t="s">
        <v>27</v>
      </c>
      <c r="C16" t="s">
        <v>30</v>
      </c>
      <c r="D16" s="3" t="s">
        <v>60</v>
      </c>
      <c r="E16" t="s">
        <v>77</v>
      </c>
    </row>
    <row r="17" spans="1:5">
      <c r="A17" t="s">
        <v>20</v>
      </c>
      <c r="B17" t="s">
        <v>25</v>
      </c>
      <c r="C17" t="s">
        <v>30</v>
      </c>
      <c r="D17" s="3" t="s">
        <v>53</v>
      </c>
      <c r="E17" t="s">
        <v>77</v>
      </c>
    </row>
    <row r="18" spans="1:5">
      <c r="A18" t="s">
        <v>22</v>
      </c>
      <c r="B18" t="s">
        <v>20</v>
      </c>
      <c r="C18" t="s">
        <v>30</v>
      </c>
      <c r="D18" s="3" t="s">
        <v>60</v>
      </c>
      <c r="E18" t="s">
        <v>31</v>
      </c>
    </row>
    <row r="19" spans="1:5">
      <c r="A19" t="s">
        <v>6</v>
      </c>
      <c r="B19" t="s">
        <v>22</v>
      </c>
      <c r="C19" t="s">
        <v>30</v>
      </c>
      <c r="D19" s="3" t="s">
        <v>59</v>
      </c>
      <c r="E19" t="s">
        <v>31</v>
      </c>
    </row>
    <row r="20" spans="1:5">
      <c r="A20" t="s">
        <v>22</v>
      </c>
      <c r="B20" t="s">
        <v>7</v>
      </c>
      <c r="C20" t="s">
        <v>12</v>
      </c>
      <c r="D20" s="3" t="s">
        <v>53</v>
      </c>
      <c r="E20" t="s">
        <v>14</v>
      </c>
    </row>
    <row r="21" spans="1:5">
      <c r="A21" t="s">
        <v>11</v>
      </c>
      <c r="B21" t="s">
        <v>6</v>
      </c>
      <c r="C21" t="s">
        <v>12</v>
      </c>
      <c r="D21" s="3" t="s">
        <v>13</v>
      </c>
      <c r="E21" t="s">
        <v>14</v>
      </c>
    </row>
    <row r="22" spans="1:5">
      <c r="A22" t="s">
        <v>20</v>
      </c>
      <c r="B22" t="s">
        <v>11</v>
      </c>
      <c r="C22" t="s">
        <v>28</v>
      </c>
      <c r="D22" s="3" t="s">
        <v>60</v>
      </c>
      <c r="E22" t="s">
        <v>66</v>
      </c>
    </row>
    <row r="23" spans="1:5">
      <c r="A23" t="s">
        <v>27</v>
      </c>
      <c r="B23" t="s">
        <v>22</v>
      </c>
      <c r="C23" t="s">
        <v>28</v>
      </c>
      <c r="D23" s="3" t="s">
        <v>74</v>
      </c>
      <c r="E23" t="s">
        <v>49</v>
      </c>
    </row>
    <row r="24" spans="1:5">
      <c r="A24" t="s">
        <v>25</v>
      </c>
      <c r="B24" t="s">
        <v>7</v>
      </c>
      <c r="C24" t="s">
        <v>28</v>
      </c>
      <c r="D24" s="3" t="s">
        <v>58</v>
      </c>
      <c r="E24" t="s">
        <v>49</v>
      </c>
    </row>
    <row r="25" spans="1:5">
      <c r="A25" t="s">
        <v>15</v>
      </c>
      <c r="B25" t="s">
        <v>20</v>
      </c>
      <c r="C25" t="s">
        <v>28</v>
      </c>
      <c r="D25" s="3" t="s">
        <v>54</v>
      </c>
      <c r="E25" t="s">
        <v>49</v>
      </c>
    </row>
    <row r="26" spans="1:5">
      <c r="A26" t="s">
        <v>17</v>
      </c>
      <c r="B26" t="s">
        <v>11</v>
      </c>
      <c r="C26" t="s">
        <v>28</v>
      </c>
      <c r="D26" s="3" t="s">
        <v>60</v>
      </c>
      <c r="E26" t="s">
        <v>49</v>
      </c>
    </row>
    <row r="27" spans="1:5">
      <c r="A27" t="s">
        <v>27</v>
      </c>
      <c r="B27" t="s">
        <v>6</v>
      </c>
      <c r="C27" t="s">
        <v>28</v>
      </c>
      <c r="D27" s="3" t="s">
        <v>13</v>
      </c>
      <c r="E27" t="s">
        <v>29</v>
      </c>
    </row>
    <row r="28" spans="1:5">
      <c r="A28" t="s">
        <v>7</v>
      </c>
      <c r="B28" t="s">
        <v>17</v>
      </c>
      <c r="C28" t="s">
        <v>28</v>
      </c>
      <c r="D28" s="3" t="s">
        <v>54</v>
      </c>
      <c r="E28" t="s">
        <v>29</v>
      </c>
    </row>
    <row r="29" spans="1:5">
      <c r="A29" t="s">
        <v>25</v>
      </c>
      <c r="B29" t="s">
        <v>22</v>
      </c>
      <c r="C29" t="s">
        <v>28</v>
      </c>
      <c r="D29" s="3" t="s">
        <v>13</v>
      </c>
      <c r="E29" t="s">
        <v>84</v>
      </c>
    </row>
    <row r="30" spans="1:5">
      <c r="A30" t="s">
        <v>17</v>
      </c>
      <c r="B30" t="s">
        <v>15</v>
      </c>
      <c r="C30" t="s">
        <v>23</v>
      </c>
      <c r="D30" s="3" t="s">
        <v>57</v>
      </c>
      <c r="E30" t="s">
        <v>73</v>
      </c>
    </row>
    <row r="31" spans="1:5">
      <c r="A31" t="s">
        <v>6</v>
      </c>
      <c r="B31" t="s">
        <v>25</v>
      </c>
      <c r="C31" t="s">
        <v>23</v>
      </c>
      <c r="D31" s="3" t="s">
        <v>61</v>
      </c>
      <c r="E31" t="s">
        <v>26</v>
      </c>
    </row>
    <row r="32" spans="1:5">
      <c r="A32" t="s">
        <v>20</v>
      </c>
      <c r="B32" t="s">
        <v>15</v>
      </c>
      <c r="C32" t="s">
        <v>23</v>
      </c>
      <c r="D32" s="3" t="s">
        <v>72</v>
      </c>
      <c r="E32" t="s">
        <v>26</v>
      </c>
    </row>
    <row r="33" spans="1:5">
      <c r="A33" t="s">
        <v>20</v>
      </c>
      <c r="B33" t="s">
        <v>27</v>
      </c>
      <c r="C33" t="s">
        <v>23</v>
      </c>
      <c r="D33" s="3" t="s">
        <v>57</v>
      </c>
      <c r="E33" t="s">
        <v>24</v>
      </c>
    </row>
    <row r="34" spans="1:5">
      <c r="A34" t="s">
        <v>17</v>
      </c>
      <c r="B34" t="s">
        <v>25</v>
      </c>
      <c r="C34" t="s">
        <v>23</v>
      </c>
      <c r="D34" s="3" t="s">
        <v>61</v>
      </c>
      <c r="E34" t="s">
        <v>24</v>
      </c>
    </row>
    <row r="35" spans="1:5">
      <c r="A35" t="s">
        <v>22</v>
      </c>
      <c r="B35" t="s">
        <v>6</v>
      </c>
      <c r="C35" t="s">
        <v>23</v>
      </c>
      <c r="D35" s="3" t="s">
        <v>58</v>
      </c>
      <c r="E35" t="s">
        <v>24</v>
      </c>
    </row>
    <row r="36" spans="1:5">
      <c r="A36" t="s">
        <v>7</v>
      </c>
      <c r="B36" t="s">
        <v>11</v>
      </c>
      <c r="C36" t="s">
        <v>23</v>
      </c>
      <c r="D36" s="3" t="s">
        <v>57</v>
      </c>
      <c r="E36" t="s">
        <v>24</v>
      </c>
    </row>
    <row r="37" spans="1:5">
      <c r="A37" t="s">
        <v>22</v>
      </c>
      <c r="B37" t="s">
        <v>11</v>
      </c>
      <c r="C37" t="s">
        <v>23</v>
      </c>
      <c r="D37" s="3" t="s">
        <v>61</v>
      </c>
      <c r="E37" t="s">
        <v>65</v>
      </c>
    </row>
    <row r="38" spans="1:5">
      <c r="A38" t="s">
        <v>11</v>
      </c>
      <c r="B38" t="s">
        <v>17</v>
      </c>
      <c r="C38" t="s">
        <v>18</v>
      </c>
      <c r="D38" s="3" t="s">
        <v>40</v>
      </c>
      <c r="E38" t="s">
        <v>64</v>
      </c>
    </row>
    <row r="39" spans="1:5">
      <c r="A39" t="s">
        <v>27</v>
      </c>
      <c r="B39" t="s">
        <v>22</v>
      </c>
      <c r="C39" t="s">
        <v>18</v>
      </c>
      <c r="D39" s="3" t="s">
        <v>74</v>
      </c>
      <c r="E39" t="s">
        <v>21</v>
      </c>
    </row>
    <row r="40" spans="1:5">
      <c r="A40" t="s">
        <v>25</v>
      </c>
      <c r="B40" t="s">
        <v>7</v>
      </c>
      <c r="C40" t="s">
        <v>18</v>
      </c>
      <c r="D40" s="3" t="s">
        <v>56</v>
      </c>
      <c r="E40" t="s">
        <v>21</v>
      </c>
    </row>
    <row r="41" spans="1:5">
      <c r="A41" t="s">
        <v>6</v>
      </c>
      <c r="B41" t="s">
        <v>20</v>
      </c>
      <c r="C41" t="s">
        <v>18</v>
      </c>
      <c r="D41" s="3" t="s">
        <v>60</v>
      </c>
      <c r="E41" t="s">
        <v>21</v>
      </c>
    </row>
    <row r="42" spans="1:5">
      <c r="A42" t="s">
        <v>11</v>
      </c>
      <c r="B42" t="s">
        <v>15</v>
      </c>
      <c r="C42" t="s">
        <v>18</v>
      </c>
      <c r="D42" s="3" t="s">
        <v>13</v>
      </c>
      <c r="E42" t="s">
        <v>21</v>
      </c>
    </row>
    <row r="43" spans="1:5">
      <c r="A43" t="s">
        <v>25</v>
      </c>
      <c r="B43" t="s">
        <v>27</v>
      </c>
      <c r="C43" t="s">
        <v>18</v>
      </c>
      <c r="D43" s="3" t="s">
        <v>13</v>
      </c>
      <c r="E43" t="s">
        <v>19</v>
      </c>
    </row>
    <row r="44" spans="1:5">
      <c r="A44" t="s">
        <v>6</v>
      </c>
      <c r="B44" t="s">
        <v>17</v>
      </c>
      <c r="C44" t="s">
        <v>18</v>
      </c>
      <c r="D44" s="3" t="s">
        <v>53</v>
      </c>
      <c r="E44" t="s">
        <v>19</v>
      </c>
    </row>
    <row r="45" spans="1:5">
      <c r="A45" t="s">
        <v>15</v>
      </c>
      <c r="B45" t="s">
        <v>7</v>
      </c>
      <c r="C45" t="s">
        <v>18</v>
      </c>
      <c r="D45" s="3" t="s">
        <v>55</v>
      </c>
      <c r="E45" t="s">
        <v>19</v>
      </c>
    </row>
    <row r="46" spans="1:5">
      <c r="A46" t="s">
        <v>11</v>
      </c>
      <c r="B46" t="s">
        <v>25</v>
      </c>
      <c r="C46" t="s">
        <v>33</v>
      </c>
      <c r="D46" s="3"/>
      <c r="E46" t="s">
        <v>35</v>
      </c>
    </row>
    <row r="47" spans="1:5">
      <c r="A47" t="s">
        <v>22</v>
      </c>
      <c r="B47" t="s">
        <v>15</v>
      </c>
      <c r="C47" t="s">
        <v>33</v>
      </c>
      <c r="D47" s="3"/>
      <c r="E47" t="s">
        <v>35</v>
      </c>
    </row>
    <row r="48" spans="1:5">
      <c r="A48" t="s">
        <v>7</v>
      </c>
      <c r="B48" t="s">
        <v>20</v>
      </c>
      <c r="C48" t="s">
        <v>33</v>
      </c>
      <c r="D48" s="3"/>
      <c r="E48" t="s">
        <v>35</v>
      </c>
    </row>
    <row r="49" spans="1:5">
      <c r="A49" t="s">
        <v>6</v>
      </c>
      <c r="B49" t="s">
        <v>17</v>
      </c>
      <c r="C49" t="s">
        <v>33</v>
      </c>
      <c r="D49" s="3"/>
      <c r="E49" t="s">
        <v>35</v>
      </c>
    </row>
    <row r="50" spans="1:5">
      <c r="A50" t="s">
        <v>20</v>
      </c>
      <c r="B50" t="s">
        <v>6</v>
      </c>
      <c r="C50" t="s">
        <v>33</v>
      </c>
      <c r="D50" s="3"/>
      <c r="E50" t="s">
        <v>34</v>
      </c>
    </row>
    <row r="51" spans="1:5">
      <c r="A51" t="s">
        <v>17</v>
      </c>
      <c r="B51" t="s">
        <v>15</v>
      </c>
      <c r="C51" t="s">
        <v>33</v>
      </c>
      <c r="D51" s="3"/>
      <c r="E51" t="s">
        <v>34</v>
      </c>
    </row>
    <row r="52" spans="1:5">
      <c r="A52" t="s">
        <v>7</v>
      </c>
      <c r="B52" t="s">
        <v>27</v>
      </c>
      <c r="C52" t="s">
        <v>33</v>
      </c>
      <c r="D52" s="3"/>
      <c r="E52" t="s">
        <v>51</v>
      </c>
    </row>
    <row r="53" spans="1:5">
      <c r="A53" t="s">
        <v>27</v>
      </c>
      <c r="B53" t="s">
        <v>11</v>
      </c>
      <c r="C53" t="s">
        <v>33</v>
      </c>
      <c r="D53" s="3"/>
      <c r="E53" t="s">
        <v>67</v>
      </c>
    </row>
    <row r="54" spans="1:5">
      <c r="A54" t="s">
        <v>22</v>
      </c>
      <c r="B54" t="s">
        <v>17</v>
      </c>
      <c r="C54" t="s">
        <v>42</v>
      </c>
      <c r="D54" s="3"/>
      <c r="E54" t="s">
        <v>43</v>
      </c>
    </row>
    <row r="55" spans="1:5">
      <c r="A55" t="s">
        <v>6</v>
      </c>
      <c r="B55" t="s">
        <v>20</v>
      </c>
      <c r="C55" t="s">
        <v>42</v>
      </c>
      <c r="D55" s="3"/>
      <c r="E55" t="s">
        <v>43</v>
      </c>
    </row>
    <row r="56" spans="1:5">
      <c r="A56" t="s">
        <v>27</v>
      </c>
      <c r="B56" t="s">
        <v>15</v>
      </c>
      <c r="C56" t="s">
        <v>8</v>
      </c>
      <c r="D56" s="3"/>
      <c r="E56" t="s">
        <v>75</v>
      </c>
    </row>
    <row r="57" spans="1:5">
      <c r="A57" t="s">
        <v>17</v>
      </c>
      <c r="B57" t="s">
        <v>25</v>
      </c>
      <c r="C57" t="s">
        <v>8</v>
      </c>
      <c r="D57" s="3"/>
      <c r="E57" t="s">
        <v>75</v>
      </c>
    </row>
    <row r="58" spans="1:5">
      <c r="A58" t="s">
        <v>11</v>
      </c>
      <c r="B58" t="s">
        <v>6</v>
      </c>
      <c r="C58" t="s">
        <v>8</v>
      </c>
      <c r="D58" s="3"/>
      <c r="E58" t="s">
        <v>41</v>
      </c>
    </row>
    <row r="59" spans="1:5">
      <c r="A59" t="s">
        <v>25</v>
      </c>
      <c r="B59" t="s">
        <v>6</v>
      </c>
      <c r="C59" t="s">
        <v>8</v>
      </c>
      <c r="D59" s="3"/>
      <c r="E59" t="s">
        <v>39</v>
      </c>
    </row>
    <row r="60" spans="1:5">
      <c r="A60" t="s">
        <v>17</v>
      </c>
      <c r="B60" t="s">
        <v>22</v>
      </c>
      <c r="C60" t="s">
        <v>8</v>
      </c>
      <c r="D60" s="3"/>
      <c r="E60" t="s">
        <v>39</v>
      </c>
    </row>
    <row r="61" spans="1:5">
      <c r="A61" t="s">
        <v>20</v>
      </c>
      <c r="B61" t="s">
        <v>11</v>
      </c>
      <c r="C61" t="s">
        <v>8</v>
      </c>
      <c r="D61" s="3"/>
      <c r="E61" t="s">
        <v>39</v>
      </c>
    </row>
    <row r="62" spans="1:5">
      <c r="A62" t="s">
        <v>27</v>
      </c>
      <c r="B62" t="s">
        <v>20</v>
      </c>
      <c r="C62" t="s">
        <v>8</v>
      </c>
      <c r="D62" s="3"/>
      <c r="E62" t="s">
        <v>83</v>
      </c>
    </row>
    <row r="63" spans="1:5">
      <c r="A63" t="s">
        <v>15</v>
      </c>
      <c r="B63" t="s">
        <v>25</v>
      </c>
      <c r="C63" t="s">
        <v>30</v>
      </c>
      <c r="D63" s="3"/>
      <c r="E63" t="s">
        <v>50</v>
      </c>
    </row>
    <row r="64" spans="1:5">
      <c r="A64" t="s">
        <v>11</v>
      </c>
      <c r="B64" t="s">
        <v>7</v>
      </c>
      <c r="C64" t="s">
        <v>30</v>
      </c>
      <c r="D64" s="3"/>
      <c r="E64" t="s">
        <v>50</v>
      </c>
    </row>
    <row r="65" spans="1:5">
      <c r="A65" t="s">
        <v>22</v>
      </c>
      <c r="B65" t="s">
        <v>7</v>
      </c>
      <c r="C65" t="s">
        <v>8</v>
      </c>
      <c r="D65" s="3"/>
      <c r="E65" t="s">
        <v>52</v>
      </c>
    </row>
    <row r="66" spans="1:5">
      <c r="A66" t="s">
        <v>25</v>
      </c>
      <c r="B66" t="s">
        <v>27</v>
      </c>
      <c r="C66" t="s">
        <v>36</v>
      </c>
      <c r="D66" s="3"/>
      <c r="E66" t="s">
        <v>79</v>
      </c>
    </row>
    <row r="67" spans="1:5">
      <c r="A67" t="s">
        <v>20</v>
      </c>
      <c r="B67" t="s">
        <v>17</v>
      </c>
      <c r="C67" t="s">
        <v>36</v>
      </c>
      <c r="D67" s="3"/>
      <c r="E67" t="s">
        <v>79</v>
      </c>
    </row>
    <row r="68" spans="1:5">
      <c r="A68" t="s">
        <v>25</v>
      </c>
      <c r="B68" t="s">
        <v>22</v>
      </c>
      <c r="C68" t="s">
        <v>36</v>
      </c>
      <c r="D68" s="3"/>
      <c r="E68" t="s">
        <v>38</v>
      </c>
    </row>
    <row r="69" spans="1:5">
      <c r="A69" t="s">
        <v>7</v>
      </c>
      <c r="B69" t="s">
        <v>17</v>
      </c>
      <c r="C69" t="s">
        <v>36</v>
      </c>
      <c r="D69" s="3"/>
      <c r="E69" t="s">
        <v>38</v>
      </c>
    </row>
    <row r="70" spans="1:5">
      <c r="A70" t="s">
        <v>15</v>
      </c>
      <c r="B70" t="s">
        <v>6</v>
      </c>
      <c r="C70" t="s">
        <v>36</v>
      </c>
      <c r="D70" s="3"/>
      <c r="E70" t="s">
        <v>38</v>
      </c>
    </row>
    <row r="71" spans="1:5">
      <c r="A71" t="s">
        <v>11</v>
      </c>
      <c r="B71" t="s">
        <v>22</v>
      </c>
      <c r="C71" t="s">
        <v>36</v>
      </c>
      <c r="D71" s="3"/>
      <c r="E71" t="s">
        <v>37</v>
      </c>
    </row>
    <row r="72" spans="1:5">
      <c r="A72" t="s">
        <v>6</v>
      </c>
      <c r="B72" t="s">
        <v>7</v>
      </c>
      <c r="C72" t="s">
        <v>36</v>
      </c>
      <c r="D72" s="3"/>
      <c r="E72" t="s">
        <v>37</v>
      </c>
    </row>
    <row r="73" spans="1:5">
      <c r="A73" t="s">
        <v>15</v>
      </c>
      <c r="B73" t="s">
        <v>11</v>
      </c>
      <c r="C73" t="s">
        <v>36</v>
      </c>
      <c r="D73" s="3"/>
      <c r="E73" t="s">
        <v>68</v>
      </c>
    </row>
    <row r="74" spans="1:5">
      <c r="A74" t="s">
        <v>6</v>
      </c>
      <c r="B74" t="s">
        <v>27</v>
      </c>
      <c r="C74" t="s">
        <v>30</v>
      </c>
      <c r="D74" s="3"/>
      <c r="E74" t="s">
        <v>32</v>
      </c>
    </row>
    <row r="75" spans="1:5">
      <c r="A75" t="s">
        <v>15</v>
      </c>
      <c r="B75" t="s">
        <v>7</v>
      </c>
      <c r="C75" t="s">
        <v>30</v>
      </c>
      <c r="D75" s="3"/>
      <c r="E75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1" sqref="A1:F17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25</v>
      </c>
      <c r="B2" t="s">
        <v>11</v>
      </c>
      <c r="C2" t="s">
        <v>8</v>
      </c>
      <c r="D2" t="s">
        <v>9</v>
      </c>
      <c r="E2" s="3" t="s">
        <v>63</v>
      </c>
      <c r="F2" t="s">
        <v>47</v>
      </c>
    </row>
    <row r="3" spans="1:6">
      <c r="A3" t="s">
        <v>11</v>
      </c>
      <c r="B3" t="s">
        <v>6</v>
      </c>
      <c r="C3" t="s">
        <v>12</v>
      </c>
      <c r="D3" s="1" t="s">
        <v>46</v>
      </c>
      <c r="E3" s="3" t="s">
        <v>13</v>
      </c>
      <c r="F3" t="s">
        <v>14</v>
      </c>
    </row>
    <row r="4" spans="1:6">
      <c r="A4" t="s">
        <v>11</v>
      </c>
      <c r="B4" t="s">
        <v>27</v>
      </c>
      <c r="C4" t="s">
        <v>12</v>
      </c>
      <c r="D4" s="2" t="s">
        <v>46</v>
      </c>
      <c r="E4" s="3" t="s">
        <v>54</v>
      </c>
      <c r="F4" t="s">
        <v>16</v>
      </c>
    </row>
    <row r="5" spans="1:6">
      <c r="A5" t="s">
        <v>11</v>
      </c>
      <c r="B5" t="s">
        <v>15</v>
      </c>
      <c r="C5" t="s">
        <v>18</v>
      </c>
      <c r="D5" s="2" t="s">
        <v>46</v>
      </c>
      <c r="E5" s="3" t="s">
        <v>13</v>
      </c>
      <c r="F5" t="s">
        <v>21</v>
      </c>
    </row>
    <row r="6" spans="1:6">
      <c r="A6" t="s">
        <v>11</v>
      </c>
      <c r="B6" t="s">
        <v>17</v>
      </c>
      <c r="C6" t="s">
        <v>18</v>
      </c>
      <c r="D6" s="1" t="s">
        <v>46</v>
      </c>
      <c r="E6" s="3" t="s">
        <v>40</v>
      </c>
      <c r="F6" t="s">
        <v>64</v>
      </c>
    </row>
    <row r="7" spans="1:6">
      <c r="A7" t="s">
        <v>22</v>
      </c>
      <c r="B7" t="s">
        <v>11</v>
      </c>
      <c r="C7" t="s">
        <v>23</v>
      </c>
      <c r="D7" t="s">
        <v>46</v>
      </c>
      <c r="E7" s="3" t="s">
        <v>61</v>
      </c>
      <c r="F7" t="s">
        <v>65</v>
      </c>
    </row>
    <row r="8" spans="1:6">
      <c r="A8" t="s">
        <v>7</v>
      </c>
      <c r="B8" t="s">
        <v>11</v>
      </c>
      <c r="C8" t="s">
        <v>23</v>
      </c>
      <c r="D8" s="2" t="s">
        <v>46</v>
      </c>
      <c r="E8" s="3" t="s">
        <v>57</v>
      </c>
      <c r="F8" t="s">
        <v>24</v>
      </c>
    </row>
    <row r="9" spans="1:6">
      <c r="A9" t="s">
        <v>17</v>
      </c>
      <c r="B9" t="s">
        <v>11</v>
      </c>
      <c r="C9" t="s">
        <v>28</v>
      </c>
      <c r="D9" s="2" t="s">
        <v>46</v>
      </c>
      <c r="E9" s="3" t="s">
        <v>60</v>
      </c>
      <c r="F9" t="s">
        <v>49</v>
      </c>
    </row>
    <row r="10" spans="1:6">
      <c r="A10" t="s">
        <v>20</v>
      </c>
      <c r="B10" t="s">
        <v>11</v>
      </c>
      <c r="C10" t="s">
        <v>28</v>
      </c>
      <c r="D10" s="2" t="s">
        <v>46</v>
      </c>
      <c r="E10" s="3" t="s">
        <v>60</v>
      </c>
      <c r="F10" t="s">
        <v>66</v>
      </c>
    </row>
    <row r="11" spans="1:6">
      <c r="A11" t="s">
        <v>11</v>
      </c>
      <c r="B11" t="s">
        <v>7</v>
      </c>
      <c r="C11" t="s">
        <v>30</v>
      </c>
      <c r="D11" s="1" t="s">
        <v>46</v>
      </c>
      <c r="E11" s="3" t="s">
        <v>54</v>
      </c>
      <c r="F11" t="s">
        <v>50</v>
      </c>
    </row>
    <row r="12" spans="1:6">
      <c r="A12" t="s">
        <v>27</v>
      </c>
      <c r="B12" t="s">
        <v>11</v>
      </c>
      <c r="C12" t="s">
        <v>33</v>
      </c>
      <c r="D12" s="2" t="s">
        <v>46</v>
      </c>
      <c r="E12" s="3" t="s">
        <v>60</v>
      </c>
      <c r="F12" t="s">
        <v>67</v>
      </c>
    </row>
    <row r="13" spans="1:6">
      <c r="A13" t="s">
        <v>11</v>
      </c>
      <c r="B13" t="s">
        <v>25</v>
      </c>
      <c r="C13" t="s">
        <v>33</v>
      </c>
      <c r="D13" t="s">
        <v>46</v>
      </c>
      <c r="E13" s="3" t="s">
        <v>40</v>
      </c>
      <c r="F13" t="s">
        <v>35</v>
      </c>
    </row>
    <row r="14" spans="1:6">
      <c r="A14" t="s">
        <v>15</v>
      </c>
      <c r="B14" t="s">
        <v>11</v>
      </c>
      <c r="C14" t="s">
        <v>36</v>
      </c>
      <c r="D14" t="s">
        <v>46</v>
      </c>
      <c r="E14" s="3" t="s">
        <v>62</v>
      </c>
      <c r="F14" t="s">
        <v>68</v>
      </c>
    </row>
    <row r="15" spans="1:6">
      <c r="A15" t="s">
        <v>11</v>
      </c>
      <c r="B15" t="s">
        <v>22</v>
      </c>
      <c r="C15" t="s">
        <v>36</v>
      </c>
      <c r="D15" t="s">
        <v>46</v>
      </c>
      <c r="E15" s="3" t="s">
        <v>40</v>
      </c>
      <c r="F15" t="s">
        <v>37</v>
      </c>
    </row>
    <row r="16" spans="1:6">
      <c r="A16" t="s">
        <v>20</v>
      </c>
      <c r="B16" t="s">
        <v>11</v>
      </c>
      <c r="C16" t="s">
        <v>8</v>
      </c>
      <c r="D16" s="1" t="s">
        <v>46</v>
      </c>
      <c r="E16" s="3" t="s">
        <v>62</v>
      </c>
      <c r="F16" t="s">
        <v>39</v>
      </c>
    </row>
    <row r="17" spans="1:6">
      <c r="A17" t="s">
        <v>11</v>
      </c>
      <c r="B17" t="s">
        <v>6</v>
      </c>
      <c r="C17" t="s">
        <v>8</v>
      </c>
      <c r="D17" s="1" t="s">
        <v>46</v>
      </c>
      <c r="E17" s="3" t="s">
        <v>40</v>
      </c>
      <c r="F17" t="s">
        <v>41</v>
      </c>
    </row>
    <row r="18" spans="1:6">
      <c r="D1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6" sqref="A1:F20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s="3" t="s">
        <v>53</v>
      </c>
      <c r="F2" t="s">
        <v>10</v>
      </c>
    </row>
    <row r="3" spans="1:6">
      <c r="A3" t="s">
        <v>11</v>
      </c>
      <c r="B3" t="s">
        <v>6</v>
      </c>
      <c r="C3" t="s">
        <v>12</v>
      </c>
      <c r="D3" t="s">
        <v>9</v>
      </c>
      <c r="E3" s="3" t="s">
        <v>13</v>
      </c>
      <c r="F3" t="s">
        <v>14</v>
      </c>
    </row>
    <row r="4" spans="1:6">
      <c r="A4" t="s">
        <v>15</v>
      </c>
      <c r="B4" t="s">
        <v>6</v>
      </c>
      <c r="C4" t="s">
        <v>12</v>
      </c>
      <c r="D4" s="1" t="s">
        <v>9</v>
      </c>
      <c r="E4" s="3" t="s">
        <v>13</v>
      </c>
      <c r="F4" t="s">
        <v>16</v>
      </c>
    </row>
    <row r="5" spans="1:6">
      <c r="A5" t="s">
        <v>6</v>
      </c>
      <c r="B5" t="s">
        <v>17</v>
      </c>
      <c r="C5" t="s">
        <v>18</v>
      </c>
      <c r="D5" s="2" t="s">
        <v>9</v>
      </c>
      <c r="E5" s="3" t="s">
        <v>53</v>
      </c>
      <c r="F5" t="s">
        <v>19</v>
      </c>
    </row>
    <row r="6" spans="1:6">
      <c r="A6" t="s">
        <v>6</v>
      </c>
      <c r="B6" t="s">
        <v>20</v>
      </c>
      <c r="C6" t="s">
        <v>18</v>
      </c>
      <c r="D6" s="2" t="s">
        <v>9</v>
      </c>
      <c r="E6" s="3" t="s">
        <v>60</v>
      </c>
      <c r="F6" t="s">
        <v>21</v>
      </c>
    </row>
    <row r="7" spans="1:6">
      <c r="A7" t="s">
        <v>22</v>
      </c>
      <c r="B7" t="s">
        <v>6</v>
      </c>
      <c r="C7" t="s">
        <v>23</v>
      </c>
      <c r="D7" s="1" t="s">
        <v>9</v>
      </c>
      <c r="E7" s="3" t="s">
        <v>58</v>
      </c>
      <c r="F7" t="s">
        <v>24</v>
      </c>
    </row>
    <row r="8" spans="1:6">
      <c r="A8" t="s">
        <v>6</v>
      </c>
      <c r="B8" t="s">
        <v>25</v>
      </c>
      <c r="C8" t="s">
        <v>23</v>
      </c>
      <c r="D8" t="s">
        <v>9</v>
      </c>
      <c r="E8" s="3" t="s">
        <v>61</v>
      </c>
      <c r="F8" t="s">
        <v>26</v>
      </c>
    </row>
    <row r="9" spans="1:6">
      <c r="A9" t="s">
        <v>27</v>
      </c>
      <c r="B9" t="s">
        <v>6</v>
      </c>
      <c r="C9" t="s">
        <v>28</v>
      </c>
      <c r="D9" s="2" t="s">
        <v>9</v>
      </c>
      <c r="E9" s="3" t="s">
        <v>13</v>
      </c>
      <c r="F9" t="s">
        <v>29</v>
      </c>
    </row>
    <row r="10" spans="1:6">
      <c r="A10" t="s">
        <v>6</v>
      </c>
      <c r="B10" t="s">
        <v>22</v>
      </c>
      <c r="C10" t="s">
        <v>30</v>
      </c>
      <c r="D10" s="2" t="s">
        <v>9</v>
      </c>
      <c r="E10" s="3" t="s">
        <v>59</v>
      </c>
      <c r="F10" t="s">
        <v>31</v>
      </c>
    </row>
    <row r="11" spans="1:6">
      <c r="A11" t="s">
        <v>6</v>
      </c>
      <c r="B11" t="s">
        <v>27</v>
      </c>
      <c r="C11" t="s">
        <v>30</v>
      </c>
      <c r="D11" s="2" t="s">
        <v>9</v>
      </c>
      <c r="E11" s="3" t="s">
        <v>60</v>
      </c>
      <c r="F11" t="s">
        <v>32</v>
      </c>
    </row>
    <row r="12" spans="1:6">
      <c r="A12" t="s">
        <v>20</v>
      </c>
      <c r="B12" t="s">
        <v>6</v>
      </c>
      <c r="C12" t="s">
        <v>33</v>
      </c>
      <c r="D12" s="1" t="s">
        <v>9</v>
      </c>
      <c r="E12" s="3" t="s">
        <v>54</v>
      </c>
      <c r="F12" t="s">
        <v>34</v>
      </c>
    </row>
    <row r="13" spans="1:6">
      <c r="A13" t="s">
        <v>6</v>
      </c>
      <c r="B13" t="s">
        <v>17</v>
      </c>
      <c r="C13" t="s">
        <v>33</v>
      </c>
      <c r="D13" s="2" t="s">
        <v>9</v>
      </c>
      <c r="E13" s="3" t="s">
        <v>53</v>
      </c>
      <c r="F13" t="s">
        <v>35</v>
      </c>
    </row>
    <row r="14" spans="1:6">
      <c r="A14" t="s">
        <v>6</v>
      </c>
      <c r="B14" t="s">
        <v>7</v>
      </c>
      <c r="C14" t="s">
        <v>36</v>
      </c>
      <c r="D14" t="s">
        <v>9</v>
      </c>
      <c r="E14" s="3" t="s">
        <v>60</v>
      </c>
      <c r="F14" t="s">
        <v>37</v>
      </c>
    </row>
    <row r="15" spans="1:6">
      <c r="A15" t="s">
        <v>15</v>
      </c>
      <c r="B15" t="s">
        <v>6</v>
      </c>
      <c r="C15" t="s">
        <v>36</v>
      </c>
      <c r="D15" t="s">
        <v>9</v>
      </c>
      <c r="E15" s="3" t="s">
        <v>13</v>
      </c>
      <c r="F15" t="s">
        <v>38</v>
      </c>
    </row>
    <row r="16" spans="1:6">
      <c r="A16" t="s">
        <v>25</v>
      </c>
      <c r="B16" t="s">
        <v>6</v>
      </c>
      <c r="C16" t="s">
        <v>8</v>
      </c>
      <c r="D16" t="s">
        <v>9</v>
      </c>
      <c r="E16" s="3" t="s">
        <v>13</v>
      </c>
      <c r="F16" t="s">
        <v>39</v>
      </c>
    </row>
    <row r="17" spans="1:6">
      <c r="A17" t="s">
        <v>11</v>
      </c>
      <c r="B17" t="s">
        <v>6</v>
      </c>
      <c r="C17" t="s">
        <v>8</v>
      </c>
      <c r="D17" s="1" t="s">
        <v>9</v>
      </c>
      <c r="E17" s="3" t="s">
        <v>40</v>
      </c>
      <c r="F17" t="s">
        <v>41</v>
      </c>
    </row>
    <row r="18" spans="1:6">
      <c r="A18" t="s">
        <v>6</v>
      </c>
      <c r="B18" t="s">
        <v>20</v>
      </c>
      <c r="C18" t="s">
        <v>42</v>
      </c>
      <c r="D18" s="1" t="s">
        <v>9</v>
      </c>
      <c r="E18" s="3" t="s">
        <v>62</v>
      </c>
      <c r="F18" t="s">
        <v>43</v>
      </c>
    </row>
    <row r="19" spans="1:6">
      <c r="A19" t="s">
        <v>6</v>
      </c>
      <c r="B19" t="s">
        <v>17</v>
      </c>
      <c r="C19" t="s">
        <v>42</v>
      </c>
      <c r="D19" s="1" t="s">
        <v>9</v>
      </c>
      <c r="E19" s="3" t="s">
        <v>62</v>
      </c>
      <c r="F19" t="s">
        <v>44</v>
      </c>
    </row>
    <row r="20" spans="1:6">
      <c r="A20" t="s">
        <v>6</v>
      </c>
      <c r="B20" t="s">
        <v>22</v>
      </c>
      <c r="C20" t="s">
        <v>42</v>
      </c>
      <c r="D20" t="s">
        <v>9</v>
      </c>
      <c r="E20" s="3" t="s">
        <v>62</v>
      </c>
      <c r="F20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H25" sqref="H25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1" t="s">
        <v>46</v>
      </c>
      <c r="E2" s="3" t="s">
        <v>53</v>
      </c>
      <c r="F2" t="s">
        <v>10</v>
      </c>
    </row>
    <row r="3" spans="1:6">
      <c r="A3" t="s">
        <v>7</v>
      </c>
      <c r="B3" t="s">
        <v>20</v>
      </c>
      <c r="C3" t="s">
        <v>8</v>
      </c>
      <c r="D3" t="s">
        <v>46</v>
      </c>
      <c r="E3" s="3" t="s">
        <v>13</v>
      </c>
      <c r="F3" t="s">
        <v>47</v>
      </c>
    </row>
    <row r="4" spans="1:6">
      <c r="A4" t="s">
        <v>22</v>
      </c>
      <c r="B4" t="s">
        <v>7</v>
      </c>
      <c r="C4" t="s">
        <v>12</v>
      </c>
      <c r="D4" t="s">
        <v>46</v>
      </c>
      <c r="E4" s="3" t="s">
        <v>53</v>
      </c>
      <c r="F4" t="s">
        <v>14</v>
      </c>
    </row>
    <row r="5" spans="1:6">
      <c r="A5" t="s">
        <v>7</v>
      </c>
      <c r="B5" t="s">
        <v>27</v>
      </c>
      <c r="C5" t="s">
        <v>12</v>
      </c>
      <c r="D5" s="1" t="s">
        <v>46</v>
      </c>
      <c r="E5" s="3" t="s">
        <v>54</v>
      </c>
      <c r="F5" t="s">
        <v>48</v>
      </c>
    </row>
    <row r="6" spans="1:6">
      <c r="A6" t="s">
        <v>15</v>
      </c>
      <c r="B6" t="s">
        <v>7</v>
      </c>
      <c r="C6" t="s">
        <v>18</v>
      </c>
      <c r="D6" s="2" t="s">
        <v>46</v>
      </c>
      <c r="E6" s="3" t="s">
        <v>55</v>
      </c>
      <c r="F6" t="s">
        <v>19</v>
      </c>
    </row>
    <row r="7" spans="1:6">
      <c r="A7" t="s">
        <v>25</v>
      </c>
      <c r="B7" t="s">
        <v>7</v>
      </c>
      <c r="C7" t="s">
        <v>18</v>
      </c>
      <c r="D7" s="2" t="s">
        <v>46</v>
      </c>
      <c r="E7" s="3" t="s">
        <v>56</v>
      </c>
      <c r="F7" t="s">
        <v>21</v>
      </c>
    </row>
    <row r="8" spans="1:6">
      <c r="A8" t="s">
        <v>7</v>
      </c>
      <c r="B8" t="s">
        <v>11</v>
      </c>
      <c r="C8" t="s">
        <v>23</v>
      </c>
      <c r="D8" s="1" t="s">
        <v>9</v>
      </c>
      <c r="E8" s="3" t="s">
        <v>57</v>
      </c>
      <c r="F8" t="s">
        <v>24</v>
      </c>
    </row>
    <row r="9" spans="1:6">
      <c r="A9" t="s">
        <v>7</v>
      </c>
      <c r="B9" t="s">
        <v>17</v>
      </c>
      <c r="C9" t="s">
        <v>28</v>
      </c>
      <c r="D9" t="s">
        <v>46</v>
      </c>
      <c r="E9" s="3" t="s">
        <v>54</v>
      </c>
      <c r="F9" t="s">
        <v>29</v>
      </c>
    </row>
    <row r="10" spans="1:6">
      <c r="A10" t="s">
        <v>25</v>
      </c>
      <c r="B10" t="s">
        <v>7</v>
      </c>
      <c r="C10" t="s">
        <v>28</v>
      </c>
      <c r="D10" s="2" t="s">
        <v>9</v>
      </c>
      <c r="E10" s="3" t="s">
        <v>58</v>
      </c>
      <c r="F10" t="s">
        <v>49</v>
      </c>
    </row>
    <row r="11" spans="1:6">
      <c r="A11" t="s">
        <v>15</v>
      </c>
      <c r="B11" t="s">
        <v>7</v>
      </c>
      <c r="C11" t="s">
        <v>30</v>
      </c>
      <c r="D11" s="2" t="s">
        <v>46</v>
      </c>
      <c r="E11" s="3" t="s">
        <v>55</v>
      </c>
      <c r="F11" t="s">
        <v>32</v>
      </c>
    </row>
    <row r="12" spans="1:6">
      <c r="A12" t="s">
        <v>11</v>
      </c>
      <c r="B12" t="s">
        <v>7</v>
      </c>
      <c r="C12" t="s">
        <v>30</v>
      </c>
      <c r="D12" s="2" t="s">
        <v>9</v>
      </c>
      <c r="E12" s="3" t="s">
        <v>54</v>
      </c>
      <c r="F12" t="s">
        <v>50</v>
      </c>
    </row>
    <row r="13" spans="1:6">
      <c r="A13" t="s">
        <v>7</v>
      </c>
      <c r="B13" t="s">
        <v>27</v>
      </c>
      <c r="C13" t="s">
        <v>33</v>
      </c>
      <c r="D13" s="1" t="s">
        <v>9</v>
      </c>
      <c r="E13" s="3" t="s">
        <v>59</v>
      </c>
      <c r="F13" t="s">
        <v>51</v>
      </c>
    </row>
    <row r="14" spans="1:6">
      <c r="A14" t="s">
        <v>7</v>
      </c>
      <c r="B14" t="s">
        <v>20</v>
      </c>
      <c r="C14" t="s">
        <v>33</v>
      </c>
      <c r="D14" s="2" t="s">
        <v>46</v>
      </c>
      <c r="E14" s="3" t="s">
        <v>54</v>
      </c>
      <c r="F14" t="s">
        <v>35</v>
      </c>
    </row>
    <row r="15" spans="1:6">
      <c r="A15" t="s">
        <v>6</v>
      </c>
      <c r="B15" t="s">
        <v>7</v>
      </c>
      <c r="C15" t="s">
        <v>36</v>
      </c>
      <c r="D15" t="s">
        <v>46</v>
      </c>
      <c r="E15" s="3" t="s">
        <v>60</v>
      </c>
      <c r="F15" t="s">
        <v>37</v>
      </c>
    </row>
    <row r="16" spans="1:6">
      <c r="A16" t="s">
        <v>7</v>
      </c>
      <c r="B16" t="s">
        <v>17</v>
      </c>
      <c r="C16" t="s">
        <v>36</v>
      </c>
      <c r="D16" t="s">
        <v>46</v>
      </c>
      <c r="E16" s="3" t="s">
        <v>13</v>
      </c>
      <c r="F16" t="s">
        <v>38</v>
      </c>
    </row>
    <row r="17" spans="1:6">
      <c r="A17" t="s">
        <v>22</v>
      </c>
      <c r="B17" t="s">
        <v>7</v>
      </c>
      <c r="C17" t="s">
        <v>8</v>
      </c>
      <c r="D17" t="s">
        <v>46</v>
      </c>
      <c r="E17" s="3" t="s">
        <v>53</v>
      </c>
      <c r="F17" t="s">
        <v>52</v>
      </c>
    </row>
    <row r="18" spans="1:6">
      <c r="D18" s="1"/>
    </row>
    <row r="19" spans="1:6">
      <c r="D19" s="1"/>
    </row>
    <row r="20" spans="1:6">
      <c r="D20" s="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3" workbookViewId="0">
      <selection activeCell="G8" sqref="G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4</v>
      </c>
      <c r="E1" s="3" t="s">
        <v>5</v>
      </c>
    </row>
    <row r="2" spans="1:5">
      <c r="A2" t="s">
        <v>27</v>
      </c>
      <c r="B2" t="s">
        <v>15</v>
      </c>
      <c r="C2" t="s">
        <v>8</v>
      </c>
      <c r="D2" s="3" t="s">
        <v>70</v>
      </c>
      <c r="E2" t="s">
        <v>47</v>
      </c>
    </row>
    <row r="3" spans="1:5">
      <c r="A3" t="s">
        <v>25</v>
      </c>
      <c r="B3" t="s">
        <v>11</v>
      </c>
      <c r="C3" t="s">
        <v>8</v>
      </c>
      <c r="D3" s="3" t="s">
        <v>63</v>
      </c>
      <c r="E3" t="s">
        <v>47</v>
      </c>
    </row>
    <row r="4" spans="1:5">
      <c r="A4" t="s">
        <v>17</v>
      </c>
      <c r="B4" t="s">
        <v>22</v>
      </c>
      <c r="C4" t="s">
        <v>8</v>
      </c>
      <c r="D4" s="3" t="s">
        <v>62</v>
      </c>
      <c r="E4" t="s">
        <v>47</v>
      </c>
    </row>
    <row r="5" spans="1:5">
      <c r="A5" t="s">
        <v>7</v>
      </c>
      <c r="B5" t="s">
        <v>20</v>
      </c>
      <c r="C5" t="s">
        <v>8</v>
      </c>
      <c r="D5" s="3" t="s">
        <v>13</v>
      </c>
      <c r="E5" t="s">
        <v>47</v>
      </c>
    </row>
    <row r="6" spans="1:5">
      <c r="A6" t="s">
        <v>27</v>
      </c>
      <c r="B6" t="s">
        <v>17</v>
      </c>
      <c r="C6" t="s">
        <v>8</v>
      </c>
      <c r="D6" s="3" t="s">
        <v>54</v>
      </c>
      <c r="E6" t="s">
        <v>76</v>
      </c>
    </row>
    <row r="7" spans="1:5">
      <c r="A7" t="s">
        <v>20</v>
      </c>
      <c r="B7" t="s">
        <v>25</v>
      </c>
      <c r="C7" t="s">
        <v>8</v>
      </c>
      <c r="D7" s="3" t="s">
        <v>53</v>
      </c>
      <c r="E7" t="s">
        <v>76</v>
      </c>
    </row>
    <row r="8" spans="1:5">
      <c r="A8" t="s">
        <v>6</v>
      </c>
      <c r="B8" t="s">
        <v>7</v>
      </c>
      <c r="C8" t="s">
        <v>8</v>
      </c>
      <c r="D8" s="3" t="s">
        <v>53</v>
      </c>
      <c r="E8" t="s">
        <v>10</v>
      </c>
    </row>
    <row r="9" spans="1:5">
      <c r="A9" t="s">
        <v>22</v>
      </c>
      <c r="B9" t="s">
        <v>15</v>
      </c>
      <c r="C9" t="s">
        <v>8</v>
      </c>
      <c r="D9" s="3" t="s">
        <v>55</v>
      </c>
      <c r="E9" t="s">
        <v>69</v>
      </c>
    </row>
    <row r="10" spans="1:5">
      <c r="A10" t="s">
        <v>15</v>
      </c>
      <c r="B10" t="s">
        <v>25</v>
      </c>
      <c r="C10" t="s">
        <v>12</v>
      </c>
      <c r="D10" s="3" t="s">
        <v>53</v>
      </c>
      <c r="E10" t="s">
        <v>71</v>
      </c>
    </row>
    <row r="11" spans="1:5">
      <c r="A11" t="s">
        <v>7</v>
      </c>
      <c r="B11" t="s">
        <v>27</v>
      </c>
      <c r="C11" t="s">
        <v>12</v>
      </c>
      <c r="D11" s="3" t="s">
        <v>54</v>
      </c>
      <c r="E11" t="s">
        <v>48</v>
      </c>
    </row>
    <row r="12" spans="1:5">
      <c r="A12" t="s">
        <v>17</v>
      </c>
      <c r="B12" t="s">
        <v>20</v>
      </c>
      <c r="C12" t="s">
        <v>12</v>
      </c>
      <c r="D12" s="3" t="s">
        <v>54</v>
      </c>
      <c r="E12" t="s">
        <v>48</v>
      </c>
    </row>
    <row r="13" spans="1:5">
      <c r="A13" t="s">
        <v>11</v>
      </c>
      <c r="B13" t="s">
        <v>27</v>
      </c>
      <c r="C13" t="s">
        <v>12</v>
      </c>
      <c r="D13" s="3" t="s">
        <v>54</v>
      </c>
      <c r="E13" t="s">
        <v>16</v>
      </c>
    </row>
    <row r="14" spans="1:5">
      <c r="A14" t="s">
        <v>22</v>
      </c>
      <c r="B14" t="s">
        <v>20</v>
      </c>
      <c r="C14" t="s">
        <v>12</v>
      </c>
      <c r="D14" s="3" t="s">
        <v>57</v>
      </c>
      <c r="E14" t="s">
        <v>16</v>
      </c>
    </row>
    <row r="15" spans="1:5">
      <c r="A15" t="s">
        <v>15</v>
      </c>
      <c r="B15" t="s">
        <v>6</v>
      </c>
      <c r="C15" t="s">
        <v>12</v>
      </c>
      <c r="D15" s="3" t="s">
        <v>13</v>
      </c>
      <c r="E15" t="s">
        <v>16</v>
      </c>
    </row>
    <row r="16" spans="1:5">
      <c r="A16" t="s">
        <v>17</v>
      </c>
      <c r="B16" t="s">
        <v>27</v>
      </c>
      <c r="C16" t="s">
        <v>30</v>
      </c>
      <c r="D16" s="3" t="s">
        <v>60</v>
      </c>
      <c r="E16" t="s">
        <v>77</v>
      </c>
    </row>
    <row r="17" spans="1:5">
      <c r="A17" t="s">
        <v>20</v>
      </c>
      <c r="B17" t="s">
        <v>25</v>
      </c>
      <c r="C17" t="s">
        <v>30</v>
      </c>
      <c r="D17" s="3" t="s">
        <v>53</v>
      </c>
      <c r="E17" t="s">
        <v>77</v>
      </c>
    </row>
    <row r="18" spans="1:5">
      <c r="A18" t="s">
        <v>22</v>
      </c>
      <c r="B18" t="s">
        <v>20</v>
      </c>
      <c r="C18" t="s">
        <v>30</v>
      </c>
      <c r="D18" s="3" t="s">
        <v>60</v>
      </c>
      <c r="E18" t="s">
        <v>31</v>
      </c>
    </row>
    <row r="19" spans="1:5">
      <c r="A19" t="s">
        <v>6</v>
      </c>
      <c r="B19" t="s">
        <v>22</v>
      </c>
      <c r="C19" t="s">
        <v>30</v>
      </c>
      <c r="D19" s="3" t="s">
        <v>59</v>
      </c>
      <c r="E19" t="s">
        <v>31</v>
      </c>
    </row>
    <row r="20" spans="1:5">
      <c r="A20" t="s">
        <v>22</v>
      </c>
      <c r="B20" t="s">
        <v>7</v>
      </c>
      <c r="C20" t="s">
        <v>12</v>
      </c>
      <c r="D20" s="3" t="s">
        <v>53</v>
      </c>
      <c r="E20" t="s">
        <v>14</v>
      </c>
    </row>
    <row r="21" spans="1:5">
      <c r="A21" t="s">
        <v>11</v>
      </c>
      <c r="B21" t="s">
        <v>6</v>
      </c>
      <c r="C21" t="s">
        <v>12</v>
      </c>
      <c r="D21" s="3" t="s">
        <v>13</v>
      </c>
      <c r="E21" t="s">
        <v>14</v>
      </c>
    </row>
    <row r="22" spans="1:5">
      <c r="A22" t="s">
        <v>20</v>
      </c>
      <c r="B22" t="s">
        <v>11</v>
      </c>
      <c r="C22" t="s">
        <v>28</v>
      </c>
      <c r="D22" s="3" t="s">
        <v>60</v>
      </c>
      <c r="E22" t="s">
        <v>66</v>
      </c>
    </row>
    <row r="23" spans="1:5">
      <c r="A23" t="s">
        <v>27</v>
      </c>
      <c r="B23" t="s">
        <v>22</v>
      </c>
      <c r="C23" t="s">
        <v>28</v>
      </c>
      <c r="D23" s="3" t="s">
        <v>74</v>
      </c>
      <c r="E23" t="s">
        <v>49</v>
      </c>
    </row>
    <row r="24" spans="1:5">
      <c r="A24" t="s">
        <v>25</v>
      </c>
      <c r="B24" t="s">
        <v>7</v>
      </c>
      <c r="C24" t="s">
        <v>28</v>
      </c>
      <c r="D24" s="3" t="s">
        <v>58</v>
      </c>
      <c r="E24" t="s">
        <v>49</v>
      </c>
    </row>
    <row r="25" spans="1:5">
      <c r="A25" t="s">
        <v>15</v>
      </c>
      <c r="B25" t="s">
        <v>20</v>
      </c>
      <c r="C25" t="s">
        <v>28</v>
      </c>
      <c r="D25" s="3" t="s">
        <v>54</v>
      </c>
      <c r="E25" t="s">
        <v>49</v>
      </c>
    </row>
    <row r="26" spans="1:5">
      <c r="A26" t="s">
        <v>17</v>
      </c>
      <c r="B26" t="s">
        <v>11</v>
      </c>
      <c r="C26" t="s">
        <v>28</v>
      </c>
      <c r="D26" s="3" t="s">
        <v>60</v>
      </c>
      <c r="E26" t="s">
        <v>49</v>
      </c>
    </row>
    <row r="27" spans="1:5">
      <c r="A27" t="s">
        <v>27</v>
      </c>
      <c r="B27" t="s">
        <v>6</v>
      </c>
      <c r="C27" t="s">
        <v>28</v>
      </c>
      <c r="D27" s="3" t="s">
        <v>13</v>
      </c>
      <c r="E27" t="s">
        <v>29</v>
      </c>
    </row>
    <row r="28" spans="1:5">
      <c r="A28" t="s">
        <v>7</v>
      </c>
      <c r="B28" t="s">
        <v>17</v>
      </c>
      <c r="C28" t="s">
        <v>28</v>
      </c>
      <c r="D28" s="3" t="s">
        <v>54</v>
      </c>
      <c r="E28" t="s">
        <v>29</v>
      </c>
    </row>
    <row r="29" spans="1:5">
      <c r="A29" t="s">
        <v>25</v>
      </c>
      <c r="B29" t="s">
        <v>22</v>
      </c>
      <c r="C29" t="s">
        <v>28</v>
      </c>
      <c r="D29" s="3" t="s">
        <v>13</v>
      </c>
      <c r="E29" t="s">
        <v>84</v>
      </c>
    </row>
    <row r="30" spans="1:5">
      <c r="A30" t="s">
        <v>17</v>
      </c>
      <c r="B30" t="s">
        <v>15</v>
      </c>
      <c r="C30" t="s">
        <v>23</v>
      </c>
      <c r="D30" s="3" t="s">
        <v>57</v>
      </c>
      <c r="E30" t="s">
        <v>73</v>
      </c>
    </row>
    <row r="31" spans="1:5">
      <c r="A31" t="s">
        <v>6</v>
      </c>
      <c r="B31" t="s">
        <v>25</v>
      </c>
      <c r="C31" t="s">
        <v>23</v>
      </c>
      <c r="D31" s="3" t="s">
        <v>61</v>
      </c>
      <c r="E31" t="s">
        <v>26</v>
      </c>
    </row>
    <row r="32" spans="1:5">
      <c r="A32" t="s">
        <v>20</v>
      </c>
      <c r="B32" t="s">
        <v>15</v>
      </c>
      <c r="C32" t="s">
        <v>23</v>
      </c>
      <c r="D32" s="3" t="s">
        <v>72</v>
      </c>
      <c r="E32" t="s">
        <v>26</v>
      </c>
    </row>
    <row r="33" spans="1:5">
      <c r="A33" t="s">
        <v>20</v>
      </c>
      <c r="B33" t="s">
        <v>27</v>
      </c>
      <c r="C33" t="s">
        <v>23</v>
      </c>
      <c r="D33" s="3" t="s">
        <v>57</v>
      </c>
      <c r="E33" t="s">
        <v>24</v>
      </c>
    </row>
    <row r="34" spans="1:5">
      <c r="A34" t="s">
        <v>17</v>
      </c>
      <c r="B34" t="s">
        <v>25</v>
      </c>
      <c r="C34" t="s">
        <v>23</v>
      </c>
      <c r="D34" s="3" t="s">
        <v>61</v>
      </c>
      <c r="E34" t="s">
        <v>24</v>
      </c>
    </row>
    <row r="35" spans="1:5">
      <c r="A35" t="s">
        <v>22</v>
      </c>
      <c r="B35" t="s">
        <v>6</v>
      </c>
      <c r="C35" t="s">
        <v>23</v>
      </c>
      <c r="D35" s="3" t="s">
        <v>58</v>
      </c>
      <c r="E35" t="s">
        <v>24</v>
      </c>
    </row>
    <row r="36" spans="1:5">
      <c r="A36" t="s">
        <v>7</v>
      </c>
      <c r="B36" t="s">
        <v>11</v>
      </c>
      <c r="C36" t="s">
        <v>23</v>
      </c>
      <c r="D36" s="3" t="s">
        <v>57</v>
      </c>
      <c r="E36" t="s">
        <v>24</v>
      </c>
    </row>
    <row r="37" spans="1:5">
      <c r="A37" t="s">
        <v>22</v>
      </c>
      <c r="B37" t="s">
        <v>11</v>
      </c>
      <c r="C37" t="s">
        <v>23</v>
      </c>
      <c r="D37" s="3" t="s">
        <v>61</v>
      </c>
      <c r="E37" t="s">
        <v>65</v>
      </c>
    </row>
    <row r="38" spans="1:5">
      <c r="A38" t="s">
        <v>11</v>
      </c>
      <c r="B38" t="s">
        <v>17</v>
      </c>
      <c r="C38" t="s">
        <v>18</v>
      </c>
      <c r="D38" s="3" t="s">
        <v>40</v>
      </c>
      <c r="E38" t="s">
        <v>64</v>
      </c>
    </row>
    <row r="39" spans="1:5">
      <c r="A39" t="s">
        <v>27</v>
      </c>
      <c r="B39" t="s">
        <v>22</v>
      </c>
      <c r="C39" t="s">
        <v>18</v>
      </c>
      <c r="D39" s="3" t="s">
        <v>74</v>
      </c>
      <c r="E39" t="s">
        <v>21</v>
      </c>
    </row>
    <row r="40" spans="1:5">
      <c r="A40" t="s">
        <v>25</v>
      </c>
      <c r="B40" t="s">
        <v>7</v>
      </c>
      <c r="C40" t="s">
        <v>18</v>
      </c>
      <c r="D40" s="3" t="s">
        <v>56</v>
      </c>
      <c r="E40" t="s">
        <v>21</v>
      </c>
    </row>
    <row r="41" spans="1:5">
      <c r="A41" t="s">
        <v>6</v>
      </c>
      <c r="B41" t="s">
        <v>20</v>
      </c>
      <c r="C41" t="s">
        <v>18</v>
      </c>
      <c r="D41" s="3" t="s">
        <v>60</v>
      </c>
      <c r="E41" t="s">
        <v>21</v>
      </c>
    </row>
    <row r="42" spans="1:5">
      <c r="A42" t="s">
        <v>11</v>
      </c>
      <c r="B42" t="s">
        <v>15</v>
      </c>
      <c r="C42" t="s">
        <v>18</v>
      </c>
      <c r="D42" s="3" t="s">
        <v>13</v>
      </c>
      <c r="E42" t="s">
        <v>21</v>
      </c>
    </row>
    <row r="43" spans="1:5">
      <c r="A43" t="s">
        <v>25</v>
      </c>
      <c r="B43" t="s">
        <v>27</v>
      </c>
      <c r="C43" t="s">
        <v>18</v>
      </c>
      <c r="D43" s="3" t="s">
        <v>13</v>
      </c>
      <c r="E43" t="s">
        <v>19</v>
      </c>
    </row>
    <row r="44" spans="1:5">
      <c r="A44" t="s">
        <v>6</v>
      </c>
      <c r="B44" t="s">
        <v>17</v>
      </c>
      <c r="C44" t="s">
        <v>18</v>
      </c>
      <c r="D44" s="3" t="s">
        <v>53</v>
      </c>
      <c r="E44" t="s">
        <v>19</v>
      </c>
    </row>
    <row r="45" spans="1:5">
      <c r="A45" t="s">
        <v>15</v>
      </c>
      <c r="B45" t="s">
        <v>7</v>
      </c>
      <c r="C45" t="s">
        <v>18</v>
      </c>
      <c r="D45" s="3" t="s">
        <v>55</v>
      </c>
      <c r="E45" t="s">
        <v>19</v>
      </c>
    </row>
    <row r="46" spans="1:5">
      <c r="A46" t="s">
        <v>11</v>
      </c>
      <c r="B46" t="s">
        <v>25</v>
      </c>
      <c r="C46" t="s">
        <v>33</v>
      </c>
      <c r="D46" s="3" t="s">
        <v>40</v>
      </c>
      <c r="E46" t="s">
        <v>35</v>
      </c>
    </row>
    <row r="47" spans="1:5">
      <c r="A47" t="s">
        <v>22</v>
      </c>
      <c r="B47" t="s">
        <v>15</v>
      </c>
      <c r="C47" t="s">
        <v>33</v>
      </c>
      <c r="D47" s="3" t="s">
        <v>74</v>
      </c>
      <c r="E47" t="s">
        <v>35</v>
      </c>
    </row>
    <row r="48" spans="1:5">
      <c r="A48" t="s">
        <v>7</v>
      </c>
      <c r="B48" t="s">
        <v>20</v>
      </c>
      <c r="C48" t="s">
        <v>33</v>
      </c>
      <c r="D48" s="3" t="s">
        <v>54</v>
      </c>
      <c r="E48" t="s">
        <v>35</v>
      </c>
    </row>
    <row r="49" spans="1:5">
      <c r="A49" t="s">
        <v>6</v>
      </c>
      <c r="B49" t="s">
        <v>17</v>
      </c>
      <c r="C49" t="s">
        <v>33</v>
      </c>
      <c r="D49" s="3" t="s">
        <v>53</v>
      </c>
      <c r="E49" t="s">
        <v>35</v>
      </c>
    </row>
    <row r="50" spans="1:5">
      <c r="A50" t="s">
        <v>20</v>
      </c>
      <c r="B50" t="s">
        <v>6</v>
      </c>
      <c r="C50" t="s">
        <v>33</v>
      </c>
      <c r="D50" s="3" t="s">
        <v>54</v>
      </c>
      <c r="E50" t="s">
        <v>34</v>
      </c>
    </row>
    <row r="51" spans="1:5">
      <c r="A51" t="s">
        <v>17</v>
      </c>
      <c r="B51" t="s">
        <v>15</v>
      </c>
      <c r="C51" t="s">
        <v>33</v>
      </c>
      <c r="D51" s="3" t="s">
        <v>59</v>
      </c>
      <c r="E51" t="s">
        <v>34</v>
      </c>
    </row>
    <row r="52" spans="1:5">
      <c r="A52" t="s">
        <v>7</v>
      </c>
      <c r="B52" t="s">
        <v>27</v>
      </c>
      <c r="C52" t="s">
        <v>33</v>
      </c>
      <c r="D52" s="3" t="s">
        <v>59</v>
      </c>
      <c r="E52" t="s">
        <v>51</v>
      </c>
    </row>
    <row r="53" spans="1:5">
      <c r="A53" t="s">
        <v>27</v>
      </c>
      <c r="B53" t="s">
        <v>11</v>
      </c>
      <c r="C53" t="s">
        <v>33</v>
      </c>
      <c r="D53" s="3" t="s">
        <v>60</v>
      </c>
      <c r="E53" t="s">
        <v>67</v>
      </c>
    </row>
    <row r="54" spans="1:5">
      <c r="A54" t="s">
        <v>22</v>
      </c>
      <c r="B54" t="s">
        <v>17</v>
      </c>
      <c r="C54" t="s">
        <v>42</v>
      </c>
      <c r="D54" s="3" t="s">
        <v>81</v>
      </c>
      <c r="E54" t="s">
        <v>43</v>
      </c>
    </row>
    <row r="55" spans="1:5">
      <c r="A55" t="s">
        <v>6</v>
      </c>
      <c r="B55" t="s">
        <v>20</v>
      </c>
      <c r="C55" t="s">
        <v>42</v>
      </c>
      <c r="D55" s="3" t="s">
        <v>62</v>
      </c>
      <c r="E55" t="s">
        <v>43</v>
      </c>
    </row>
    <row r="56" spans="1:5">
      <c r="A56" t="s">
        <v>27</v>
      </c>
      <c r="B56" t="s">
        <v>15</v>
      </c>
      <c r="C56" t="s">
        <v>8</v>
      </c>
      <c r="D56" s="3" t="s">
        <v>63</v>
      </c>
      <c r="E56" t="s">
        <v>75</v>
      </c>
    </row>
    <row r="57" spans="1:5">
      <c r="A57" t="s">
        <v>17</v>
      </c>
      <c r="B57" t="s">
        <v>25</v>
      </c>
      <c r="C57" t="s">
        <v>8</v>
      </c>
      <c r="D57" s="3" t="s">
        <v>60</v>
      </c>
      <c r="E57" t="s">
        <v>75</v>
      </c>
    </row>
    <row r="58" spans="1:5">
      <c r="A58" t="s">
        <v>11</v>
      </c>
      <c r="B58" t="s">
        <v>6</v>
      </c>
      <c r="C58" t="s">
        <v>8</v>
      </c>
      <c r="D58" s="3" t="s">
        <v>40</v>
      </c>
      <c r="E58" t="s">
        <v>41</v>
      </c>
    </row>
    <row r="59" spans="1:5">
      <c r="A59" t="s">
        <v>25</v>
      </c>
      <c r="B59" t="s">
        <v>6</v>
      </c>
      <c r="C59" t="s">
        <v>8</v>
      </c>
      <c r="D59" s="3" t="s">
        <v>13</v>
      </c>
      <c r="E59" t="s">
        <v>39</v>
      </c>
    </row>
    <row r="60" spans="1:5">
      <c r="A60" t="s">
        <v>17</v>
      </c>
      <c r="B60" t="s">
        <v>22</v>
      </c>
      <c r="C60" t="s">
        <v>8</v>
      </c>
      <c r="D60" s="3" t="s">
        <v>80</v>
      </c>
      <c r="E60" t="s">
        <v>39</v>
      </c>
    </row>
    <row r="61" spans="1:5">
      <c r="A61" t="s">
        <v>20</v>
      </c>
      <c r="B61" t="s">
        <v>11</v>
      </c>
      <c r="C61" t="s">
        <v>8</v>
      </c>
      <c r="D61" s="3" t="s">
        <v>62</v>
      </c>
      <c r="E61" t="s">
        <v>39</v>
      </c>
    </row>
    <row r="62" spans="1:5">
      <c r="A62" t="s">
        <v>27</v>
      </c>
      <c r="B62" t="s">
        <v>20</v>
      </c>
      <c r="C62" t="s">
        <v>8</v>
      </c>
      <c r="D62" s="3" t="s">
        <v>54</v>
      </c>
      <c r="E62" t="s">
        <v>83</v>
      </c>
    </row>
    <row r="63" spans="1:5">
      <c r="A63" t="s">
        <v>15</v>
      </c>
      <c r="B63" t="s">
        <v>25</v>
      </c>
      <c r="C63" t="s">
        <v>30</v>
      </c>
      <c r="D63" s="3" t="s">
        <v>59</v>
      </c>
      <c r="E63" t="s">
        <v>50</v>
      </c>
    </row>
    <row r="64" spans="1:5">
      <c r="A64" t="s">
        <v>11</v>
      </c>
      <c r="B64" t="s">
        <v>7</v>
      </c>
      <c r="C64" t="s">
        <v>30</v>
      </c>
      <c r="D64" s="3" t="s">
        <v>54</v>
      </c>
      <c r="E64" t="s">
        <v>50</v>
      </c>
    </row>
    <row r="65" spans="1:5">
      <c r="A65" t="s">
        <v>22</v>
      </c>
      <c r="B65" t="s">
        <v>7</v>
      </c>
      <c r="C65" t="s">
        <v>8</v>
      </c>
      <c r="D65" s="3" t="s">
        <v>53</v>
      </c>
      <c r="E65" t="s">
        <v>52</v>
      </c>
    </row>
    <row r="66" spans="1:5">
      <c r="A66" t="s">
        <v>25</v>
      </c>
      <c r="B66" t="s">
        <v>27</v>
      </c>
      <c r="C66" t="s">
        <v>36</v>
      </c>
      <c r="D66" s="3" t="s">
        <v>74</v>
      </c>
      <c r="E66" t="s">
        <v>79</v>
      </c>
    </row>
    <row r="67" spans="1:5">
      <c r="A67" t="s">
        <v>20</v>
      </c>
      <c r="B67" t="s">
        <v>17</v>
      </c>
      <c r="C67" t="s">
        <v>36</v>
      </c>
      <c r="D67" s="3" t="s">
        <v>78</v>
      </c>
      <c r="E67" t="s">
        <v>79</v>
      </c>
    </row>
    <row r="68" spans="1:5">
      <c r="A68" t="s">
        <v>25</v>
      </c>
      <c r="B68" t="s">
        <v>22</v>
      </c>
      <c r="C68" t="s">
        <v>36</v>
      </c>
      <c r="D68" s="3" t="s">
        <v>13</v>
      </c>
      <c r="E68" t="s">
        <v>38</v>
      </c>
    </row>
    <row r="69" spans="1:5">
      <c r="A69" t="s">
        <v>7</v>
      </c>
      <c r="B69" t="s">
        <v>17</v>
      </c>
      <c r="C69" t="s">
        <v>36</v>
      </c>
      <c r="D69" s="3" t="s">
        <v>13</v>
      </c>
      <c r="E69" t="s">
        <v>38</v>
      </c>
    </row>
    <row r="70" spans="1:5">
      <c r="A70" t="s">
        <v>15</v>
      </c>
      <c r="B70" t="s">
        <v>6</v>
      </c>
      <c r="C70" t="s">
        <v>36</v>
      </c>
      <c r="D70" s="3" t="s">
        <v>13</v>
      </c>
      <c r="E70" t="s">
        <v>38</v>
      </c>
    </row>
    <row r="71" spans="1:5">
      <c r="A71" t="s">
        <v>11</v>
      </c>
      <c r="B71" t="s">
        <v>22</v>
      </c>
      <c r="C71" t="s">
        <v>36</v>
      </c>
      <c r="D71" s="3" t="s">
        <v>40</v>
      </c>
      <c r="E71" t="s">
        <v>37</v>
      </c>
    </row>
    <row r="72" spans="1:5">
      <c r="A72" t="s">
        <v>6</v>
      </c>
      <c r="B72" t="s">
        <v>7</v>
      </c>
      <c r="C72" t="s">
        <v>36</v>
      </c>
      <c r="D72" s="3" t="s">
        <v>60</v>
      </c>
      <c r="E72" t="s">
        <v>37</v>
      </c>
    </row>
    <row r="73" spans="1:5">
      <c r="A73" t="s">
        <v>15</v>
      </c>
      <c r="B73" t="s">
        <v>11</v>
      </c>
      <c r="C73" t="s">
        <v>36</v>
      </c>
      <c r="D73" s="3" t="s">
        <v>62</v>
      </c>
      <c r="E73" t="s">
        <v>68</v>
      </c>
    </row>
    <row r="74" spans="1:5">
      <c r="A74" t="s">
        <v>6</v>
      </c>
      <c r="B74" t="s">
        <v>27</v>
      </c>
      <c r="C74" t="s">
        <v>30</v>
      </c>
      <c r="D74" s="3" t="s">
        <v>60</v>
      </c>
      <c r="E74" t="s">
        <v>32</v>
      </c>
    </row>
    <row r="75" spans="1:5">
      <c r="A75" t="s">
        <v>15</v>
      </c>
      <c r="B75" t="s">
        <v>7</v>
      </c>
      <c r="C75" t="s">
        <v>30</v>
      </c>
      <c r="D75" s="3" t="s">
        <v>55</v>
      </c>
      <c r="E75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I1" workbookViewId="0">
      <selection activeCell="Y8" sqref="Y8"/>
    </sheetView>
  </sheetViews>
  <sheetFormatPr baseColWidth="10" defaultRowHeight="15" x14ac:dyDescent="0"/>
  <sheetData>
    <row r="1" spans="1:9">
      <c r="A1" t="s">
        <v>17</v>
      </c>
      <c r="B1" t="s">
        <v>11</v>
      </c>
      <c r="C1" t="s">
        <v>27</v>
      </c>
      <c r="D1" t="s">
        <v>22</v>
      </c>
      <c r="E1" t="s">
        <v>25</v>
      </c>
      <c r="F1" t="s">
        <v>20</v>
      </c>
      <c r="G1" t="s">
        <v>7</v>
      </c>
      <c r="H1" t="s">
        <v>6</v>
      </c>
      <c r="I1" t="s">
        <v>15</v>
      </c>
    </row>
    <row r="2" spans="1:9">
      <c r="A2">
        <v>1500</v>
      </c>
      <c r="B2">
        <v>1500</v>
      </c>
      <c r="C2">
        <v>1500</v>
      </c>
      <c r="D2">
        <v>1500</v>
      </c>
      <c r="E2">
        <v>1500</v>
      </c>
      <c r="F2">
        <v>1500</v>
      </c>
      <c r="G2">
        <v>1500</v>
      </c>
      <c r="H2">
        <v>1500</v>
      </c>
      <c r="I2">
        <v>1500</v>
      </c>
    </row>
    <row r="3" spans="1:9">
      <c r="A3">
        <v>1500</v>
      </c>
      <c r="B3">
        <v>1500</v>
      </c>
      <c r="C3">
        <v>1500</v>
      </c>
      <c r="D3">
        <v>1520</v>
      </c>
      <c r="E3">
        <v>1500</v>
      </c>
      <c r="F3">
        <v>1500</v>
      </c>
      <c r="G3">
        <v>1500</v>
      </c>
      <c r="H3">
        <v>1500</v>
      </c>
      <c r="I3">
        <v>1480</v>
      </c>
    </row>
    <row r="4" spans="1:9">
      <c r="A4">
        <v>1500</v>
      </c>
      <c r="B4">
        <v>1500</v>
      </c>
      <c r="C4">
        <v>1500</v>
      </c>
      <c r="D4">
        <v>1520</v>
      </c>
      <c r="E4">
        <v>1500</v>
      </c>
      <c r="F4">
        <v>1500</v>
      </c>
      <c r="G4">
        <v>1480</v>
      </c>
      <c r="H4">
        <v>1520</v>
      </c>
      <c r="I4">
        <v>1480</v>
      </c>
    </row>
    <row r="5" spans="1:9">
      <c r="A5">
        <v>1520</v>
      </c>
      <c r="B5">
        <v>1500</v>
      </c>
      <c r="C5">
        <v>1480</v>
      </c>
      <c r="D5">
        <v>1520</v>
      </c>
      <c r="E5">
        <v>1500</v>
      </c>
      <c r="F5">
        <v>1500</v>
      </c>
      <c r="G5">
        <v>1480</v>
      </c>
      <c r="H5">
        <v>1520</v>
      </c>
      <c r="I5">
        <v>1480</v>
      </c>
    </row>
    <row r="6" spans="1:9">
      <c r="A6">
        <v>1520</v>
      </c>
      <c r="B6">
        <v>1500</v>
      </c>
      <c r="C6">
        <v>1480</v>
      </c>
      <c r="D6">
        <v>1520</v>
      </c>
      <c r="E6">
        <v>1480</v>
      </c>
      <c r="F6">
        <v>1520</v>
      </c>
      <c r="G6">
        <v>1480</v>
      </c>
      <c r="H6">
        <v>1520</v>
      </c>
      <c r="I6">
        <v>1480</v>
      </c>
    </row>
    <row r="7" spans="1:9">
      <c r="A7">
        <v>1520</v>
      </c>
      <c r="B7">
        <v>1500</v>
      </c>
      <c r="C7">
        <v>1500</v>
      </c>
      <c r="D7">
        <v>1520</v>
      </c>
      <c r="E7">
        <v>1480</v>
      </c>
      <c r="F7">
        <v>1520</v>
      </c>
      <c r="G7">
        <v>1480</v>
      </c>
      <c r="H7">
        <v>1520</v>
      </c>
      <c r="I7">
        <v>1460</v>
      </c>
    </row>
    <row r="8" spans="1:9">
      <c r="A8">
        <v>1520</v>
      </c>
      <c r="B8">
        <v>1518.8499774443001</v>
      </c>
      <c r="C8">
        <v>1500</v>
      </c>
      <c r="D8">
        <v>1520</v>
      </c>
      <c r="E8">
        <v>1461.1500225556899</v>
      </c>
      <c r="F8">
        <v>1520</v>
      </c>
      <c r="G8">
        <v>1480</v>
      </c>
      <c r="H8">
        <v>1520</v>
      </c>
      <c r="I8">
        <v>1460</v>
      </c>
    </row>
    <row r="9" spans="1:9">
      <c r="A9">
        <v>1540</v>
      </c>
      <c r="B9">
        <v>1518.8499774443001</v>
      </c>
      <c r="C9">
        <v>1500</v>
      </c>
      <c r="D9">
        <v>1500</v>
      </c>
      <c r="E9">
        <v>1461.1500225556899</v>
      </c>
      <c r="F9">
        <v>1520</v>
      </c>
      <c r="G9">
        <v>1480</v>
      </c>
      <c r="H9">
        <v>1520</v>
      </c>
      <c r="I9">
        <v>1460</v>
      </c>
    </row>
    <row r="10" spans="1:9">
      <c r="A10">
        <v>1540</v>
      </c>
      <c r="B10">
        <v>1518.8499774443001</v>
      </c>
      <c r="C10">
        <v>1500</v>
      </c>
      <c r="D10">
        <v>1500</v>
      </c>
      <c r="E10">
        <v>1461.1500225556899</v>
      </c>
      <c r="F10">
        <v>1537.7075346495001</v>
      </c>
      <c r="G10">
        <v>1462.2924653504899</v>
      </c>
      <c r="H10">
        <v>1520</v>
      </c>
      <c r="I10">
        <v>1460</v>
      </c>
    </row>
    <row r="11" spans="1:9">
      <c r="A11">
        <v>1540</v>
      </c>
      <c r="B11">
        <v>1518.8499774443001</v>
      </c>
      <c r="C11">
        <v>1500</v>
      </c>
      <c r="D11">
        <v>1517.83786242008</v>
      </c>
      <c r="E11">
        <v>1461.1500225556899</v>
      </c>
      <c r="F11">
        <v>1537.7075346495001</v>
      </c>
      <c r="G11">
        <v>1444.4546029303999</v>
      </c>
      <c r="H11">
        <v>1520</v>
      </c>
      <c r="I11">
        <v>1460</v>
      </c>
    </row>
    <row r="12" spans="1:9">
      <c r="A12">
        <v>1540</v>
      </c>
      <c r="B12">
        <v>1498.9161778223699</v>
      </c>
      <c r="C12">
        <v>1500</v>
      </c>
      <c r="D12">
        <v>1517.83786242008</v>
      </c>
      <c r="E12">
        <v>1461.1500225556899</v>
      </c>
      <c r="F12">
        <v>1537.7075346495001</v>
      </c>
      <c r="G12">
        <v>1444.4546029303999</v>
      </c>
      <c r="H12">
        <v>1539.9337996219299</v>
      </c>
      <c r="I12">
        <v>1460</v>
      </c>
    </row>
    <row r="13" spans="1:9">
      <c r="A13">
        <v>1540</v>
      </c>
      <c r="B13">
        <v>1478.9785674397301</v>
      </c>
      <c r="C13">
        <v>1519.9376103826301</v>
      </c>
      <c r="D13">
        <v>1517.83786242008</v>
      </c>
      <c r="E13">
        <v>1461.1500225556899</v>
      </c>
      <c r="F13">
        <v>1537.7075346495001</v>
      </c>
      <c r="G13">
        <v>1444.4546029303999</v>
      </c>
      <c r="H13">
        <v>1539.9337996219299</v>
      </c>
      <c r="I13">
        <v>1460</v>
      </c>
    </row>
    <row r="14" spans="1:9">
      <c r="A14">
        <v>1540</v>
      </c>
      <c r="B14">
        <v>1478.9785674397301</v>
      </c>
      <c r="C14">
        <v>1519.9376103826301</v>
      </c>
      <c r="D14">
        <v>1538.98040735064</v>
      </c>
      <c r="E14">
        <v>1461.1500225556899</v>
      </c>
      <c r="F14">
        <v>1516.5649897189401</v>
      </c>
      <c r="G14">
        <v>1444.4546029303999</v>
      </c>
      <c r="H14">
        <v>1539.9337996219299</v>
      </c>
      <c r="I14">
        <v>1460</v>
      </c>
    </row>
    <row r="15" spans="1:9">
      <c r="A15">
        <v>1540</v>
      </c>
      <c r="B15">
        <v>1478.9785674397301</v>
      </c>
      <c r="C15">
        <v>1519.9376103826301</v>
      </c>
      <c r="D15">
        <v>1538.98040735064</v>
      </c>
      <c r="E15">
        <v>1461.1500225556899</v>
      </c>
      <c r="F15">
        <v>1516.5649897189401</v>
      </c>
      <c r="G15">
        <v>1444.4546029303999</v>
      </c>
      <c r="H15">
        <v>1555.4119426596999</v>
      </c>
      <c r="I15">
        <v>1444.52185696223</v>
      </c>
    </row>
    <row r="16" spans="1:9">
      <c r="A16">
        <v>1540</v>
      </c>
      <c r="B16">
        <v>1478.9785674397301</v>
      </c>
      <c r="C16">
        <v>1535.65955757244</v>
      </c>
      <c r="D16">
        <v>1538.98040735064</v>
      </c>
      <c r="E16">
        <v>1461.1500225556899</v>
      </c>
      <c r="F16">
        <v>1516.5649897189401</v>
      </c>
      <c r="G16">
        <v>1428.73265574059</v>
      </c>
      <c r="H16">
        <v>1555.4119426596999</v>
      </c>
      <c r="I16">
        <v>1444.52185696223</v>
      </c>
    </row>
    <row r="17" spans="1:9">
      <c r="A17">
        <v>1518.6530145357401</v>
      </c>
      <c r="B17">
        <v>1478.9785674397301</v>
      </c>
      <c r="C17">
        <v>1535.65955757244</v>
      </c>
      <c r="D17">
        <v>1538.98040735064</v>
      </c>
      <c r="E17">
        <v>1461.1500225556899</v>
      </c>
      <c r="F17">
        <v>1537.91197518319</v>
      </c>
      <c r="G17">
        <v>1428.73265574059</v>
      </c>
      <c r="H17">
        <v>1555.4119426596999</v>
      </c>
      <c r="I17">
        <v>1444.52185696223</v>
      </c>
    </row>
    <row r="18" spans="1:9">
      <c r="A18">
        <v>1518.6530145357401</v>
      </c>
      <c r="B18">
        <v>1478.9785674397301</v>
      </c>
      <c r="C18">
        <v>1535.65955757244</v>
      </c>
      <c r="D18">
        <v>1538.98040735064</v>
      </c>
      <c r="E18">
        <v>1440.1935585654301</v>
      </c>
      <c r="F18">
        <v>1537.91197518319</v>
      </c>
      <c r="G18">
        <v>1428.73265574059</v>
      </c>
      <c r="H18">
        <v>1555.4119426596999</v>
      </c>
      <c r="I18">
        <v>1465.4783209524901</v>
      </c>
    </row>
    <row r="19" spans="1:9">
      <c r="A19">
        <v>1518.6530145357401</v>
      </c>
      <c r="B19">
        <v>1478.9785674397301</v>
      </c>
      <c r="C19">
        <v>1550.2983431267901</v>
      </c>
      <c r="D19">
        <v>1538.98040735064</v>
      </c>
      <c r="E19">
        <v>1425.55477301108</v>
      </c>
      <c r="F19">
        <v>1537.91197518319</v>
      </c>
      <c r="G19">
        <v>1428.73265574059</v>
      </c>
      <c r="H19">
        <v>1555.4119426596999</v>
      </c>
      <c r="I19">
        <v>1465.4783209524901</v>
      </c>
    </row>
    <row r="20" spans="1:9">
      <c r="A20">
        <v>1500.7611683222999</v>
      </c>
      <c r="B20">
        <v>1478.9785674397301</v>
      </c>
      <c r="C20">
        <v>1550.2983431267901</v>
      </c>
      <c r="D20">
        <v>1538.98040735064</v>
      </c>
      <c r="E20">
        <v>1425.55477301108</v>
      </c>
      <c r="F20">
        <v>1537.91197518319</v>
      </c>
      <c r="G20">
        <v>1428.73265574059</v>
      </c>
      <c r="H20">
        <v>1573.3037888731401</v>
      </c>
      <c r="I20">
        <v>1465.4783209524901</v>
      </c>
    </row>
    <row r="21" spans="1:9">
      <c r="A21">
        <v>1500.7611683222999</v>
      </c>
      <c r="B21">
        <v>1478.9785674397301</v>
      </c>
      <c r="C21">
        <v>1550.2983431267901</v>
      </c>
      <c r="D21">
        <v>1538.98040735064</v>
      </c>
      <c r="E21">
        <v>1425.55477301108</v>
      </c>
      <c r="F21">
        <v>1537.91197518319</v>
      </c>
      <c r="G21">
        <v>1410.84005453232</v>
      </c>
      <c r="H21">
        <v>1573.3037888731401</v>
      </c>
      <c r="I21">
        <v>1483.3709221607601</v>
      </c>
    </row>
    <row r="22" spans="1:9">
      <c r="A22">
        <v>1500.7611683222999</v>
      </c>
      <c r="B22">
        <v>1478.9785674397301</v>
      </c>
      <c r="C22">
        <v>1529.6470607297099</v>
      </c>
      <c r="D22">
        <v>1559.63168974772</v>
      </c>
      <c r="E22">
        <v>1425.55477301108</v>
      </c>
      <c r="F22">
        <v>1537.91197518319</v>
      </c>
      <c r="G22">
        <v>1410.84005453232</v>
      </c>
      <c r="H22">
        <v>1573.3037888731401</v>
      </c>
      <c r="I22">
        <v>1483.3709221607601</v>
      </c>
    </row>
    <row r="23" spans="1:9">
      <c r="A23">
        <v>1500.7611683222999</v>
      </c>
      <c r="B23">
        <v>1478.9785674397301</v>
      </c>
      <c r="C23">
        <v>1529.6470607297099</v>
      </c>
      <c r="D23">
        <v>1559.63168974772</v>
      </c>
      <c r="E23">
        <v>1444.7082318185401</v>
      </c>
      <c r="F23">
        <v>1537.91197518319</v>
      </c>
      <c r="G23">
        <v>1391.6865957248499</v>
      </c>
      <c r="H23">
        <v>1573.3037888731401</v>
      </c>
      <c r="I23">
        <v>1483.3709221607601</v>
      </c>
    </row>
    <row r="24" spans="1:9">
      <c r="A24">
        <v>1500.7611683222999</v>
      </c>
      <c r="B24">
        <v>1478.9785674397301</v>
      </c>
      <c r="C24">
        <v>1529.6470607297099</v>
      </c>
      <c r="D24">
        <v>1559.63168974772</v>
      </c>
      <c r="E24">
        <v>1444.7082318185401</v>
      </c>
      <c r="F24">
        <v>1519.9422740370401</v>
      </c>
      <c r="G24">
        <v>1391.6865957248499</v>
      </c>
      <c r="H24">
        <v>1591.2734900193</v>
      </c>
      <c r="I24">
        <v>1483.3709221607601</v>
      </c>
    </row>
    <row r="25" spans="1:9">
      <c r="A25">
        <v>1500.7611683222999</v>
      </c>
      <c r="B25">
        <v>1459.2313982328601</v>
      </c>
      <c r="C25">
        <v>1529.6470607297099</v>
      </c>
      <c r="D25">
        <v>1559.63168974772</v>
      </c>
      <c r="E25">
        <v>1444.7082318185401</v>
      </c>
      <c r="F25">
        <v>1519.9422740370401</v>
      </c>
      <c r="G25">
        <v>1391.6865957248499</v>
      </c>
      <c r="H25">
        <v>1591.2734900193</v>
      </c>
      <c r="I25">
        <v>1503.1180913676301</v>
      </c>
    </row>
    <row r="26" spans="1:9">
      <c r="A26">
        <v>1518.38184370922</v>
      </c>
      <c r="B26">
        <v>1441.61072284594</v>
      </c>
      <c r="C26">
        <v>1529.6470607297099</v>
      </c>
      <c r="D26">
        <v>1559.63168974772</v>
      </c>
      <c r="E26">
        <v>1444.7082318185401</v>
      </c>
      <c r="F26">
        <v>1519.9422740370401</v>
      </c>
      <c r="G26">
        <v>1391.6865957248499</v>
      </c>
      <c r="H26">
        <v>1591.2734900193</v>
      </c>
      <c r="I26">
        <v>1503.1180913676301</v>
      </c>
    </row>
    <row r="27" spans="1:9">
      <c r="A27">
        <v>1518.38184370922</v>
      </c>
      <c r="B27">
        <v>1428.1547645230301</v>
      </c>
      <c r="C27">
        <v>1529.6470607297099</v>
      </c>
      <c r="D27">
        <v>1573.0876480706299</v>
      </c>
      <c r="E27">
        <v>1444.7082318185401</v>
      </c>
      <c r="F27">
        <v>1519.9422740370401</v>
      </c>
      <c r="G27">
        <v>1391.6865957248499</v>
      </c>
      <c r="H27">
        <v>1591.2734900193</v>
      </c>
      <c r="I27">
        <v>1503.1180913676301</v>
      </c>
    </row>
    <row r="28" spans="1:9">
      <c r="A28">
        <v>1518.38184370922</v>
      </c>
      <c r="B28">
        <v>1428.1547645230301</v>
      </c>
      <c r="C28">
        <v>1509.0885535478601</v>
      </c>
      <c r="D28">
        <v>1573.0876480706299</v>
      </c>
      <c r="E28">
        <v>1444.7082318185401</v>
      </c>
      <c r="F28">
        <v>1540.5007812188901</v>
      </c>
      <c r="G28">
        <v>1391.6865957248499</v>
      </c>
      <c r="H28">
        <v>1591.2734900193</v>
      </c>
      <c r="I28">
        <v>1503.1180913676301</v>
      </c>
    </row>
    <row r="29" spans="1:9">
      <c r="A29">
        <v>1534.2032923797699</v>
      </c>
      <c r="B29">
        <v>1428.1547645230301</v>
      </c>
      <c r="C29">
        <v>1509.0885535478601</v>
      </c>
      <c r="D29">
        <v>1573.0876480706299</v>
      </c>
      <c r="E29">
        <v>1428.8867831479999</v>
      </c>
      <c r="F29">
        <v>1540.5007812188901</v>
      </c>
      <c r="G29">
        <v>1391.6865957248499</v>
      </c>
      <c r="H29">
        <v>1591.2734900193</v>
      </c>
      <c r="I29">
        <v>1503.1180913676301</v>
      </c>
    </row>
    <row r="30" spans="1:9">
      <c r="A30">
        <v>1534.2032923797699</v>
      </c>
      <c r="B30">
        <v>1428.1547645230301</v>
      </c>
      <c r="C30">
        <v>1509.0885535478601</v>
      </c>
      <c r="D30">
        <v>1554.1335542695399</v>
      </c>
      <c r="E30">
        <v>1428.8867831479999</v>
      </c>
      <c r="F30">
        <v>1540.5007812188901</v>
      </c>
      <c r="G30">
        <v>1391.6865957248499</v>
      </c>
      <c r="H30">
        <v>1610.22758382039</v>
      </c>
      <c r="I30">
        <v>1503.1180913676301</v>
      </c>
    </row>
    <row r="31" spans="1:9">
      <c r="A31">
        <v>1534.2032923797699</v>
      </c>
      <c r="B31">
        <v>1406.0631636788601</v>
      </c>
      <c r="C31">
        <v>1509.0885535478601</v>
      </c>
      <c r="D31">
        <v>1554.1335542695399</v>
      </c>
      <c r="E31">
        <v>1428.8867831479999</v>
      </c>
      <c r="F31">
        <v>1540.5007812188901</v>
      </c>
      <c r="G31">
        <v>1413.7781965690201</v>
      </c>
      <c r="H31">
        <v>1610.22758382039</v>
      </c>
      <c r="I31">
        <v>1503.1180913676301</v>
      </c>
    </row>
    <row r="32" spans="1:9">
      <c r="A32">
        <v>1534.2032923797699</v>
      </c>
      <c r="B32">
        <v>1406.0631636788601</v>
      </c>
      <c r="C32">
        <v>1509.0885535478601</v>
      </c>
      <c r="D32">
        <v>1554.1335542695399</v>
      </c>
      <c r="E32">
        <v>1418.4707135973199</v>
      </c>
      <c r="F32">
        <v>1540.5007812188901</v>
      </c>
      <c r="G32">
        <v>1413.7781965690201</v>
      </c>
      <c r="H32">
        <v>1620.6436533710701</v>
      </c>
      <c r="I32">
        <v>1503.1180913676301</v>
      </c>
    </row>
    <row r="33" spans="1:9">
      <c r="A33">
        <v>1534.2032923797699</v>
      </c>
      <c r="B33">
        <v>1406.0631636788601</v>
      </c>
      <c r="C33">
        <v>1509.0885535478601</v>
      </c>
      <c r="D33">
        <v>1554.1335542695399</v>
      </c>
      <c r="E33">
        <v>1418.4707135973199</v>
      </c>
      <c r="F33">
        <v>1518.3571265278499</v>
      </c>
      <c r="G33">
        <v>1413.7781965690201</v>
      </c>
      <c r="H33">
        <v>1620.6436533710701</v>
      </c>
      <c r="I33">
        <v>1525.26174605867</v>
      </c>
    </row>
    <row r="34" spans="1:9">
      <c r="A34">
        <v>1553.6886892060299</v>
      </c>
      <c r="B34">
        <v>1406.0631636788601</v>
      </c>
      <c r="C34">
        <v>1509.0885535478601</v>
      </c>
      <c r="D34">
        <v>1554.1335542695399</v>
      </c>
      <c r="E34">
        <v>1418.4707135973199</v>
      </c>
      <c r="F34">
        <v>1518.3571265278499</v>
      </c>
      <c r="G34">
        <v>1413.7781965690201</v>
      </c>
      <c r="H34">
        <v>1620.6436533710701</v>
      </c>
      <c r="I34">
        <v>1505.77634923241</v>
      </c>
    </row>
    <row r="35" spans="1:9">
      <c r="A35">
        <v>1553.6886892060299</v>
      </c>
      <c r="B35">
        <v>1406.0631636788601</v>
      </c>
      <c r="C35">
        <v>1509.0885535478601</v>
      </c>
      <c r="D35">
        <v>1566.69826395616</v>
      </c>
      <c r="E35">
        <v>1405.9060039106901</v>
      </c>
      <c r="F35">
        <v>1518.3571265278499</v>
      </c>
      <c r="G35">
        <v>1413.7781965690201</v>
      </c>
      <c r="H35">
        <v>1620.6436533710701</v>
      </c>
      <c r="I35">
        <v>1505.77634923241</v>
      </c>
    </row>
    <row r="36" spans="1:9">
      <c r="A36">
        <v>1553.6886892060299</v>
      </c>
      <c r="B36">
        <v>1406.0631636788601</v>
      </c>
      <c r="C36">
        <v>1495.2982413488901</v>
      </c>
      <c r="D36">
        <v>1566.69826395616</v>
      </c>
      <c r="E36">
        <v>1405.9060039106901</v>
      </c>
      <c r="F36">
        <v>1518.3571265278499</v>
      </c>
      <c r="G36">
        <v>1413.7781965690201</v>
      </c>
      <c r="H36">
        <v>1634.4339655700401</v>
      </c>
      <c r="I36">
        <v>1505.77634923241</v>
      </c>
    </row>
    <row r="37" spans="1:9">
      <c r="A37">
        <v>1566.04364227315</v>
      </c>
      <c r="B37">
        <v>1406.0631636788601</v>
      </c>
      <c r="C37">
        <v>1495.2982413488901</v>
      </c>
      <c r="D37">
        <v>1566.69826395616</v>
      </c>
      <c r="E37">
        <v>1405.9060039106901</v>
      </c>
      <c r="F37">
        <v>1518.3571265278499</v>
      </c>
      <c r="G37">
        <v>1401.4232435019001</v>
      </c>
      <c r="H37">
        <v>1634.4339655700401</v>
      </c>
      <c r="I37">
        <v>1505.77634923241</v>
      </c>
    </row>
    <row r="38" spans="1:9">
      <c r="A38">
        <v>1566.04364227315</v>
      </c>
      <c r="B38">
        <v>1406.0631636788601</v>
      </c>
      <c r="C38">
        <v>1479.3514577230401</v>
      </c>
      <c r="D38">
        <v>1582.645047582</v>
      </c>
      <c r="E38">
        <v>1405.9060039106901</v>
      </c>
      <c r="F38">
        <v>1518.3571265278499</v>
      </c>
      <c r="G38">
        <v>1401.4232435019001</v>
      </c>
      <c r="H38">
        <v>1634.4339655700401</v>
      </c>
      <c r="I38">
        <v>1505.77634923241</v>
      </c>
    </row>
    <row r="39" spans="1:9">
      <c r="A39">
        <v>1566.04364227315</v>
      </c>
      <c r="B39">
        <v>1406.0631636788601</v>
      </c>
      <c r="C39">
        <v>1479.3514577230401</v>
      </c>
      <c r="D39">
        <v>1582.645047582</v>
      </c>
      <c r="E39">
        <v>1385.64796979674</v>
      </c>
      <c r="F39">
        <v>1518.3571265278499</v>
      </c>
      <c r="G39">
        <v>1421.6812776158499</v>
      </c>
      <c r="H39">
        <v>1634.4339655700401</v>
      </c>
      <c r="I39">
        <v>1505.77634923241</v>
      </c>
    </row>
    <row r="40" spans="1:9">
      <c r="A40">
        <v>1566.04364227315</v>
      </c>
      <c r="B40">
        <v>1406.0631636788601</v>
      </c>
      <c r="C40">
        <v>1479.3514577230401</v>
      </c>
      <c r="D40">
        <v>1582.645047582</v>
      </c>
      <c r="E40">
        <v>1385.64796979674</v>
      </c>
      <c r="F40">
        <v>1537.6332351306401</v>
      </c>
      <c r="G40">
        <v>1421.6812776158499</v>
      </c>
      <c r="H40">
        <v>1634.4339655700401</v>
      </c>
      <c r="I40">
        <v>1486.5002406296201</v>
      </c>
    </row>
    <row r="41" spans="1:9">
      <c r="A41">
        <v>1577.4344477269799</v>
      </c>
      <c r="B41">
        <v>1394.6723582250299</v>
      </c>
      <c r="C41">
        <v>1479.3514577230401</v>
      </c>
      <c r="D41">
        <v>1582.645047582</v>
      </c>
      <c r="E41">
        <v>1385.64796979674</v>
      </c>
      <c r="F41">
        <v>1537.6332351306401</v>
      </c>
      <c r="G41">
        <v>1421.6812776158499</v>
      </c>
      <c r="H41">
        <v>1634.4339655700401</v>
      </c>
      <c r="I41">
        <v>1486.5002406296201</v>
      </c>
    </row>
    <row r="42" spans="1:9">
      <c r="A42">
        <v>1577.4344477269799</v>
      </c>
      <c r="B42">
        <v>1382.46683677228</v>
      </c>
      <c r="C42">
        <v>1479.3514577230401</v>
      </c>
      <c r="D42">
        <v>1582.645047582</v>
      </c>
      <c r="E42">
        <v>1385.64796979674</v>
      </c>
      <c r="F42">
        <v>1549.8387565834</v>
      </c>
      <c r="G42">
        <v>1421.6812776158499</v>
      </c>
      <c r="H42">
        <v>1634.4339655700401</v>
      </c>
      <c r="I42">
        <v>1486.5002406296201</v>
      </c>
    </row>
    <row r="43" spans="1:9">
      <c r="A43">
        <v>1577.4344477269799</v>
      </c>
      <c r="B43">
        <v>1382.46683677228</v>
      </c>
      <c r="C43">
        <v>1479.3514577230401</v>
      </c>
      <c r="D43">
        <v>1600.76215823398</v>
      </c>
      <c r="E43">
        <v>1385.64796979674</v>
      </c>
      <c r="F43">
        <v>1531.72164593142</v>
      </c>
      <c r="G43">
        <v>1421.6812776158499</v>
      </c>
      <c r="H43">
        <v>1634.4339655700401</v>
      </c>
      <c r="I43">
        <v>1486.5002406296201</v>
      </c>
    </row>
    <row r="44" spans="1:9">
      <c r="A44">
        <v>1577.4344477269799</v>
      </c>
      <c r="B44">
        <v>1382.46683677228</v>
      </c>
      <c r="C44">
        <v>1479.3514577230401</v>
      </c>
      <c r="D44">
        <v>1582.69441743528</v>
      </c>
      <c r="E44">
        <v>1385.64796979674</v>
      </c>
      <c r="F44">
        <v>1531.72164593142</v>
      </c>
      <c r="G44">
        <v>1421.6812776158499</v>
      </c>
      <c r="H44">
        <v>1652.5017063687501</v>
      </c>
      <c r="I44">
        <v>1486.5002406296201</v>
      </c>
    </row>
    <row r="45" spans="1:9">
      <c r="A45">
        <v>1591.93369645967</v>
      </c>
      <c r="B45">
        <v>1382.46683677228</v>
      </c>
      <c r="C45">
        <v>1464.8522089903599</v>
      </c>
      <c r="D45">
        <v>1582.69441743528</v>
      </c>
      <c r="E45">
        <v>1385.64796979674</v>
      </c>
      <c r="F45">
        <v>1531.72164593142</v>
      </c>
      <c r="G45">
        <v>1421.6812776158499</v>
      </c>
      <c r="H45">
        <v>1652.5017063687501</v>
      </c>
      <c r="I45">
        <v>1486.5002406296201</v>
      </c>
    </row>
    <row r="46" spans="1:9">
      <c r="A46">
        <v>1591.93369645967</v>
      </c>
      <c r="B46">
        <v>1382.46683677228</v>
      </c>
      <c r="C46">
        <v>1464.8522089903599</v>
      </c>
      <c r="D46">
        <v>1582.69441743528</v>
      </c>
      <c r="E46">
        <v>1373.59388685523</v>
      </c>
      <c r="F46">
        <v>1543.7757288729399</v>
      </c>
      <c r="G46">
        <v>1421.6812776158499</v>
      </c>
      <c r="H46">
        <v>1652.5017063687501</v>
      </c>
      <c r="I46">
        <v>1486.5002406296201</v>
      </c>
    </row>
    <row r="47" spans="1:9">
      <c r="A47">
        <v>1591.93369645967</v>
      </c>
      <c r="B47">
        <v>1382.46683677228</v>
      </c>
      <c r="C47">
        <v>1454.71346202982</v>
      </c>
      <c r="D47">
        <v>1582.69441743528</v>
      </c>
      <c r="E47">
        <v>1373.59388685523</v>
      </c>
      <c r="F47">
        <v>1543.7757288729399</v>
      </c>
      <c r="G47">
        <v>1421.6812776158499</v>
      </c>
      <c r="H47">
        <v>1662.64045332928</v>
      </c>
      <c r="I47">
        <v>1486.5002406296201</v>
      </c>
    </row>
    <row r="48" spans="1:9">
      <c r="A48">
        <v>1591.93369645967</v>
      </c>
      <c r="B48">
        <v>1382.46683677228</v>
      </c>
      <c r="C48">
        <v>1454.71346202982</v>
      </c>
      <c r="D48">
        <v>1582.69441743528</v>
      </c>
      <c r="E48">
        <v>1373.59388685523</v>
      </c>
      <c r="F48">
        <v>1543.7757288729399</v>
      </c>
      <c r="G48">
        <v>1405.36986095305</v>
      </c>
      <c r="H48">
        <v>1662.64045332928</v>
      </c>
      <c r="I48">
        <v>1502.81165729242</v>
      </c>
    </row>
    <row r="49" spans="1:9">
      <c r="A49">
        <v>1591.93369645967</v>
      </c>
      <c r="B49">
        <v>1382.46683677228</v>
      </c>
      <c r="C49">
        <v>1454.71346202982</v>
      </c>
      <c r="D49">
        <v>1582.69441743528</v>
      </c>
      <c r="E49">
        <v>1360.70726258126</v>
      </c>
      <c r="F49">
        <v>1543.7757288729399</v>
      </c>
      <c r="G49">
        <v>1405.36986095305</v>
      </c>
      <c r="H49">
        <v>1662.64045332928</v>
      </c>
      <c r="I49">
        <v>1515.69828156638</v>
      </c>
    </row>
    <row r="50" spans="1:9">
      <c r="A50">
        <v>1591.93369645967</v>
      </c>
      <c r="B50">
        <v>1363.7833344409901</v>
      </c>
      <c r="C50">
        <v>1454.71346202982</v>
      </c>
      <c r="D50">
        <v>1582.69441743528</v>
      </c>
      <c r="E50">
        <v>1360.70726258126</v>
      </c>
      <c r="F50">
        <v>1543.7757288729399</v>
      </c>
      <c r="G50">
        <v>1424.0533632843401</v>
      </c>
      <c r="H50">
        <v>1662.64045332928</v>
      </c>
      <c r="I50">
        <v>1515.69828156638</v>
      </c>
    </row>
    <row r="51" spans="1:9">
      <c r="A51">
        <v>1591.93369645967</v>
      </c>
      <c r="B51">
        <v>1348.90136807515</v>
      </c>
      <c r="C51">
        <v>1469.5954283956601</v>
      </c>
      <c r="D51">
        <v>1582.69441743528</v>
      </c>
      <c r="E51">
        <v>1360.70726258126</v>
      </c>
      <c r="F51">
        <v>1543.7757288729399</v>
      </c>
      <c r="G51">
        <v>1424.0533632843401</v>
      </c>
      <c r="H51">
        <v>1662.64045332928</v>
      </c>
      <c r="I51">
        <v>1515.69828156638</v>
      </c>
    </row>
    <row r="52" spans="1:9">
      <c r="A52">
        <v>1591.93369645967</v>
      </c>
      <c r="B52">
        <v>1348.90136807515</v>
      </c>
      <c r="C52">
        <v>1446.9887288611201</v>
      </c>
      <c r="D52">
        <v>1582.69441743528</v>
      </c>
      <c r="E52">
        <v>1360.70726258126</v>
      </c>
      <c r="F52">
        <v>1543.7757288729399</v>
      </c>
      <c r="G52">
        <v>1446.6600628188801</v>
      </c>
      <c r="H52">
        <v>1662.64045332928</v>
      </c>
      <c r="I52">
        <v>1515.69828156638</v>
      </c>
    </row>
    <row r="53" spans="1:9">
      <c r="A53">
        <v>1591.93369645967</v>
      </c>
      <c r="B53">
        <v>1348.90136807515</v>
      </c>
      <c r="C53">
        <v>1446.9887288611201</v>
      </c>
      <c r="D53">
        <v>1582.69441743528</v>
      </c>
      <c r="E53">
        <v>1360.70726258126</v>
      </c>
      <c r="F53">
        <v>1530.3631065925999</v>
      </c>
      <c r="G53">
        <v>1446.6600628188801</v>
      </c>
      <c r="H53">
        <v>1676.05307560962</v>
      </c>
      <c r="I53">
        <v>1515.69828156638</v>
      </c>
    </row>
    <row r="54" spans="1:9">
      <c r="A54">
        <v>1607.6143325110299</v>
      </c>
      <c r="B54">
        <v>1348.90136807515</v>
      </c>
      <c r="C54">
        <v>1446.9887288611201</v>
      </c>
      <c r="D54">
        <v>1582.69441743528</v>
      </c>
      <c r="E54">
        <v>1360.70726258126</v>
      </c>
      <c r="F54">
        <v>1530.3631065925999</v>
      </c>
      <c r="G54">
        <v>1446.6600628188801</v>
      </c>
      <c r="H54">
        <v>1676.05307560962</v>
      </c>
      <c r="I54">
        <v>1500.0176455150199</v>
      </c>
    </row>
    <row r="55" spans="1:9">
      <c r="A55">
        <v>1607.6143325110299</v>
      </c>
      <c r="B55">
        <v>1329.5807085466299</v>
      </c>
      <c r="C55">
        <v>1446.9887288611201</v>
      </c>
      <c r="D55">
        <v>1582.69441743528</v>
      </c>
      <c r="E55">
        <v>1380.0279221097801</v>
      </c>
      <c r="F55">
        <v>1530.3631065925999</v>
      </c>
      <c r="G55">
        <v>1446.6600628188801</v>
      </c>
      <c r="H55">
        <v>1676.05307560962</v>
      </c>
      <c r="I55">
        <v>1500.0176455150199</v>
      </c>
    </row>
    <row r="56" spans="1:9">
      <c r="A56">
        <v>1607.6143325110299</v>
      </c>
      <c r="B56">
        <v>1329.5807085466299</v>
      </c>
      <c r="C56">
        <v>1446.9887288611201</v>
      </c>
      <c r="D56">
        <v>1558.0230037935</v>
      </c>
      <c r="E56">
        <v>1380.0279221097801</v>
      </c>
      <c r="F56">
        <v>1530.3631065925999</v>
      </c>
      <c r="G56">
        <v>1446.6600628188801</v>
      </c>
      <c r="H56">
        <v>1676.05307560962</v>
      </c>
      <c r="I56">
        <v>1524.6890591567901</v>
      </c>
    </row>
    <row r="57" spans="1:9">
      <c r="A57">
        <v>1607.6143325110299</v>
      </c>
      <c r="B57">
        <v>1329.5807085466299</v>
      </c>
      <c r="C57">
        <v>1446.9887288611201</v>
      </c>
      <c r="D57">
        <v>1558.0230037935</v>
      </c>
      <c r="E57">
        <v>1380.0279221097801</v>
      </c>
      <c r="F57">
        <v>1545.63587762412</v>
      </c>
      <c r="G57">
        <v>1431.38729178735</v>
      </c>
      <c r="H57">
        <v>1676.05307560962</v>
      </c>
      <c r="I57">
        <v>1524.6890591567901</v>
      </c>
    </row>
    <row r="58" spans="1:9">
      <c r="A58">
        <v>1591.5038062971701</v>
      </c>
      <c r="B58">
        <v>1329.5807085466299</v>
      </c>
      <c r="C58">
        <v>1446.9887288611201</v>
      </c>
      <c r="D58">
        <v>1558.0230037935</v>
      </c>
      <c r="E58">
        <v>1380.0279221097801</v>
      </c>
      <c r="F58">
        <v>1545.63587762412</v>
      </c>
      <c r="G58">
        <v>1431.38729178735</v>
      </c>
      <c r="H58">
        <v>1692.1636018234799</v>
      </c>
      <c r="I58">
        <v>1524.6890591567901</v>
      </c>
    </row>
    <row r="59" spans="1:9">
      <c r="A59">
        <v>1591.5038062971701</v>
      </c>
      <c r="B59">
        <v>1319.7634913065301</v>
      </c>
      <c r="C59">
        <v>1446.9887288611201</v>
      </c>
      <c r="D59">
        <v>1558.0230037935</v>
      </c>
      <c r="E59">
        <v>1380.0279221097801</v>
      </c>
      <c r="F59">
        <v>1545.63587762412</v>
      </c>
      <c r="G59">
        <v>1431.38729178735</v>
      </c>
      <c r="H59">
        <v>1692.1636018234799</v>
      </c>
      <c r="I59">
        <v>1534.5062763968899</v>
      </c>
    </row>
    <row r="60" spans="1:9">
      <c r="A60">
        <v>1591.5038062971701</v>
      </c>
      <c r="B60">
        <v>1311.6685936724</v>
      </c>
      <c r="C60">
        <v>1446.9887288611201</v>
      </c>
      <c r="D60">
        <v>1566.1179014276299</v>
      </c>
      <c r="E60">
        <v>1380.0279221097801</v>
      </c>
      <c r="F60">
        <v>1545.63587762412</v>
      </c>
      <c r="G60">
        <v>1431.38729178735</v>
      </c>
      <c r="H60">
        <v>1692.1636018234799</v>
      </c>
      <c r="I60">
        <v>1534.5062763968899</v>
      </c>
    </row>
    <row r="61" spans="1:9">
      <c r="A61">
        <v>1591.5038062971701</v>
      </c>
      <c r="B61">
        <v>1311.6685936724</v>
      </c>
      <c r="C61">
        <v>1446.9887288611201</v>
      </c>
      <c r="D61">
        <v>1566.1179014276299</v>
      </c>
      <c r="E61">
        <v>1380.0279221097801</v>
      </c>
      <c r="F61">
        <v>1545.63587762412</v>
      </c>
      <c r="G61">
        <v>1424.09712376212</v>
      </c>
      <c r="H61">
        <v>1699.45376984871</v>
      </c>
      <c r="I61">
        <v>1534.5062763968899</v>
      </c>
    </row>
    <row r="62" spans="1:9">
      <c r="A62">
        <v>1591.5038062971701</v>
      </c>
      <c r="B62">
        <v>1311.6685936724</v>
      </c>
      <c r="C62">
        <v>1446.9887288611201</v>
      </c>
      <c r="D62">
        <v>1576.3247469191899</v>
      </c>
      <c r="E62">
        <v>1369.8210766182201</v>
      </c>
      <c r="F62">
        <v>1545.63587762412</v>
      </c>
      <c r="G62">
        <v>1424.09712376212</v>
      </c>
      <c r="H62">
        <v>1699.45376984871</v>
      </c>
      <c r="I62">
        <v>1534.5062763968899</v>
      </c>
    </row>
    <row r="63" spans="1:9">
      <c r="A63">
        <v>1602.54956373544</v>
      </c>
      <c r="B63">
        <v>1311.6685936724</v>
      </c>
      <c r="C63">
        <v>1446.9887288611201</v>
      </c>
      <c r="D63">
        <v>1576.3247469191899</v>
      </c>
      <c r="E63">
        <v>1369.8210766182201</v>
      </c>
      <c r="F63">
        <v>1545.63587762412</v>
      </c>
      <c r="G63">
        <v>1413.0513663238501</v>
      </c>
      <c r="H63">
        <v>1699.45376984871</v>
      </c>
      <c r="I63">
        <v>1534.5062763968899</v>
      </c>
    </row>
    <row r="64" spans="1:9">
      <c r="A64">
        <v>1602.54956373544</v>
      </c>
      <c r="B64">
        <v>1311.6685936724</v>
      </c>
      <c r="C64">
        <v>1446.9887288611201</v>
      </c>
      <c r="D64">
        <v>1576.3247469191899</v>
      </c>
      <c r="E64">
        <v>1369.8210766182201</v>
      </c>
      <c r="F64">
        <v>1545.63587762412</v>
      </c>
      <c r="G64">
        <v>1413.0513663238501</v>
      </c>
      <c r="H64">
        <v>1710.6130718934</v>
      </c>
      <c r="I64">
        <v>1523.3469743522101</v>
      </c>
    </row>
    <row r="65" spans="1:9">
      <c r="A65">
        <v>1602.54956373544</v>
      </c>
      <c r="B65">
        <v>1311.6685936724</v>
      </c>
      <c r="C65">
        <v>1462.61823377479</v>
      </c>
      <c r="D65">
        <v>1576.3247469191899</v>
      </c>
      <c r="E65">
        <v>1354.1915717045599</v>
      </c>
      <c r="F65">
        <v>1545.63587762412</v>
      </c>
      <c r="G65">
        <v>1413.0513663238501</v>
      </c>
      <c r="H65">
        <v>1710.6130718934</v>
      </c>
      <c r="I65">
        <v>1523.3469743522101</v>
      </c>
    </row>
    <row r="66" spans="1:9">
      <c r="A66">
        <v>1619.3023420537199</v>
      </c>
      <c r="B66">
        <v>1311.6685936724</v>
      </c>
      <c r="C66">
        <v>1462.61823377479</v>
      </c>
      <c r="D66">
        <v>1576.3247469191899</v>
      </c>
      <c r="E66">
        <v>1354.1915717045599</v>
      </c>
      <c r="F66">
        <v>1528.88309930584</v>
      </c>
      <c r="G66">
        <v>1413.0513663238501</v>
      </c>
      <c r="H66">
        <v>1710.6130718934</v>
      </c>
      <c r="I66">
        <v>1523.3469743522101</v>
      </c>
    </row>
    <row r="67" spans="1:9">
      <c r="A67">
        <v>1619.3023420537199</v>
      </c>
      <c r="B67">
        <v>1311.6685936724</v>
      </c>
      <c r="C67">
        <v>1462.61823377479</v>
      </c>
      <c r="D67">
        <v>1587.56175341108</v>
      </c>
      <c r="E67">
        <v>1354.1915717045599</v>
      </c>
      <c r="F67">
        <v>1528.88309930584</v>
      </c>
      <c r="G67">
        <v>1401.81435983197</v>
      </c>
      <c r="H67">
        <v>1710.6130718934</v>
      </c>
      <c r="I67">
        <v>1523.3469743522101</v>
      </c>
    </row>
    <row r="68" spans="1:9">
      <c r="A68">
        <v>1619.3023420537199</v>
      </c>
      <c r="B68">
        <v>1311.6685936724</v>
      </c>
      <c r="C68">
        <v>1446.3871567332201</v>
      </c>
      <c r="D68">
        <v>1587.56175341108</v>
      </c>
      <c r="E68">
        <v>1354.1915717045599</v>
      </c>
      <c r="F68">
        <v>1545.1141763474</v>
      </c>
      <c r="G68">
        <v>1401.81435983197</v>
      </c>
      <c r="H68">
        <v>1710.6130718934</v>
      </c>
      <c r="I68">
        <v>1523.3469743522101</v>
      </c>
    </row>
    <row r="69" spans="1:9">
      <c r="A69">
        <v>1619.3023420537199</v>
      </c>
      <c r="B69">
        <v>1311.6685936724</v>
      </c>
      <c r="C69">
        <v>1446.3871567332201</v>
      </c>
      <c r="D69">
        <v>1587.56175341108</v>
      </c>
      <c r="E69">
        <v>1349.6364522864401</v>
      </c>
      <c r="F69">
        <v>1545.1141763474</v>
      </c>
      <c r="G69">
        <v>1401.81435983197</v>
      </c>
      <c r="H69">
        <v>1715.1681913115101</v>
      </c>
      <c r="I69">
        <v>1523.3469743522101</v>
      </c>
    </row>
    <row r="70" spans="1:9">
      <c r="A70">
        <v>1637.48027310979</v>
      </c>
      <c r="B70">
        <v>1311.6685936724</v>
      </c>
      <c r="C70">
        <v>1446.3871567332201</v>
      </c>
      <c r="D70">
        <v>1569.3838223550099</v>
      </c>
      <c r="E70">
        <v>1349.6364522864401</v>
      </c>
      <c r="F70">
        <v>1545.1141763474</v>
      </c>
      <c r="G70">
        <v>1401.81435983197</v>
      </c>
      <c r="H70">
        <v>1715.1681913115101</v>
      </c>
      <c r="I70">
        <v>1523.3469743522101</v>
      </c>
    </row>
    <row r="71" spans="1:9">
      <c r="A71">
        <v>1637.48027310979</v>
      </c>
      <c r="B71">
        <v>1303.3932963884399</v>
      </c>
      <c r="C71">
        <v>1446.3871567332201</v>
      </c>
      <c r="D71">
        <v>1569.3838223550099</v>
      </c>
      <c r="E71">
        <v>1349.6364522864401</v>
      </c>
      <c r="F71">
        <v>1553.38947363136</v>
      </c>
      <c r="G71">
        <v>1401.81435983197</v>
      </c>
      <c r="H71">
        <v>1715.1681913115101</v>
      </c>
      <c r="I71">
        <v>1523.3469743522101</v>
      </c>
    </row>
    <row r="72" spans="1:9">
      <c r="A72">
        <v>1637.48027310979</v>
      </c>
      <c r="B72">
        <v>1299.9748778196099</v>
      </c>
      <c r="C72">
        <v>1446.3871567332201</v>
      </c>
      <c r="D72">
        <v>1569.3838223550099</v>
      </c>
      <c r="E72">
        <v>1349.6364522864401</v>
      </c>
      <c r="F72">
        <v>1553.38947363136</v>
      </c>
      <c r="G72">
        <v>1401.81435983197</v>
      </c>
      <c r="H72">
        <v>1718.5866098803399</v>
      </c>
      <c r="I72">
        <v>1523.3469743522101</v>
      </c>
    </row>
    <row r="73" spans="1:9">
      <c r="A73">
        <v>1637.48027310979</v>
      </c>
      <c r="B73">
        <v>1299.9748778196099</v>
      </c>
      <c r="C73">
        <v>1430.74625772281</v>
      </c>
      <c r="D73">
        <v>1569.3838223550099</v>
      </c>
      <c r="E73">
        <v>1349.6364522864401</v>
      </c>
      <c r="F73">
        <v>1553.38947363136</v>
      </c>
      <c r="G73">
        <v>1401.81435983197</v>
      </c>
      <c r="H73">
        <v>1718.5866098803399</v>
      </c>
      <c r="I73">
        <v>1538.9878733626099</v>
      </c>
    </row>
    <row r="74" spans="1:9">
      <c r="A74">
        <v>1643.8870812446401</v>
      </c>
      <c r="B74">
        <v>1299.9748778196099</v>
      </c>
      <c r="C74">
        <v>1430.74625772281</v>
      </c>
      <c r="D74">
        <v>1569.3838223550099</v>
      </c>
      <c r="E74">
        <v>1343.2296441516</v>
      </c>
      <c r="F74">
        <v>1553.38947363136</v>
      </c>
      <c r="G74">
        <v>1401.81435983197</v>
      </c>
      <c r="H74">
        <v>1718.5866098803399</v>
      </c>
      <c r="I74">
        <v>1538.9878733626099</v>
      </c>
    </row>
    <row r="75" spans="1:9">
      <c r="A75">
        <v>1659.66287914234</v>
      </c>
      <c r="B75">
        <v>1299.9748778196099</v>
      </c>
      <c r="C75">
        <v>1430.74625772281</v>
      </c>
      <c r="D75">
        <v>1553.60802445731</v>
      </c>
      <c r="E75">
        <v>1343.2296441516</v>
      </c>
      <c r="F75">
        <v>1553.38947363136</v>
      </c>
      <c r="G75">
        <v>1401.81435983197</v>
      </c>
      <c r="H75">
        <v>1718.5866098803399</v>
      </c>
      <c r="I75">
        <v>1538.9878733626099</v>
      </c>
    </row>
    <row r="76" spans="1:9">
      <c r="A76">
        <v>1659.66287914234</v>
      </c>
      <c r="B76">
        <v>1299.9748778196099</v>
      </c>
      <c r="C76">
        <v>1430.74625772281</v>
      </c>
      <c r="D76">
        <v>1553.60802445731</v>
      </c>
      <c r="E76">
        <v>1343.2296441516</v>
      </c>
      <c r="F76">
        <v>1542.24173056778</v>
      </c>
      <c r="G76">
        <v>1401.81435983197</v>
      </c>
      <c r="H76">
        <v>1729.7343529439299</v>
      </c>
      <c r="I76">
        <v>1538.9878733626099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27</v>
      </c>
      <c r="B2" t="s">
        <v>17</v>
      </c>
      <c r="C2" t="s">
        <v>8</v>
      </c>
      <c r="D2" s="1" t="s">
        <v>46</v>
      </c>
      <c r="E2" s="3" t="s">
        <v>54</v>
      </c>
      <c r="F2" t="s">
        <v>76</v>
      </c>
    </row>
    <row r="3" spans="1:6">
      <c r="A3" t="s">
        <v>27</v>
      </c>
      <c r="B3" t="s">
        <v>15</v>
      </c>
      <c r="C3" t="s">
        <v>8</v>
      </c>
      <c r="D3" s="2" t="s">
        <v>9</v>
      </c>
      <c r="E3" s="3" t="s">
        <v>70</v>
      </c>
      <c r="F3" t="s">
        <v>47</v>
      </c>
    </row>
    <row r="4" spans="1:6">
      <c r="A4" t="s">
        <v>11</v>
      </c>
      <c r="B4" t="s">
        <v>27</v>
      </c>
      <c r="C4" t="s">
        <v>12</v>
      </c>
      <c r="D4" s="2" t="s">
        <v>9</v>
      </c>
      <c r="E4" s="3" t="s">
        <v>54</v>
      </c>
      <c r="F4" t="s">
        <v>16</v>
      </c>
    </row>
    <row r="5" spans="1:6">
      <c r="A5" t="s">
        <v>7</v>
      </c>
      <c r="B5" t="s">
        <v>27</v>
      </c>
      <c r="C5" t="s">
        <v>12</v>
      </c>
      <c r="D5" s="1" t="s">
        <v>9</v>
      </c>
      <c r="E5" s="3" t="s">
        <v>54</v>
      </c>
      <c r="F5" t="s">
        <v>48</v>
      </c>
    </row>
    <row r="6" spans="1:6">
      <c r="A6" t="s">
        <v>25</v>
      </c>
      <c r="B6" t="s">
        <v>27</v>
      </c>
      <c r="C6" t="s">
        <v>18</v>
      </c>
      <c r="D6" t="s">
        <v>9</v>
      </c>
      <c r="E6" s="3" t="s">
        <v>13</v>
      </c>
      <c r="F6" t="s">
        <v>19</v>
      </c>
    </row>
    <row r="7" spans="1:6">
      <c r="A7" t="s">
        <v>27</v>
      </c>
      <c r="B7" t="s">
        <v>22</v>
      </c>
      <c r="C7" t="s">
        <v>18</v>
      </c>
      <c r="D7" s="2" t="s">
        <v>46</v>
      </c>
      <c r="E7" s="3" t="s">
        <v>74</v>
      </c>
      <c r="F7" t="s">
        <v>21</v>
      </c>
    </row>
    <row r="8" spans="1:6">
      <c r="A8" t="s">
        <v>20</v>
      </c>
      <c r="B8" t="s">
        <v>27</v>
      </c>
      <c r="C8" t="s">
        <v>23</v>
      </c>
      <c r="D8" s="2" t="s">
        <v>46</v>
      </c>
      <c r="E8" s="3" t="s">
        <v>57</v>
      </c>
      <c r="F8" t="s">
        <v>24</v>
      </c>
    </row>
    <row r="9" spans="1:6">
      <c r="A9" t="s">
        <v>27</v>
      </c>
      <c r="B9" t="s">
        <v>6</v>
      </c>
      <c r="C9" t="s">
        <v>28</v>
      </c>
      <c r="D9" s="2" t="s">
        <v>46</v>
      </c>
      <c r="E9" s="3" t="s">
        <v>13</v>
      </c>
      <c r="F9" t="s">
        <v>29</v>
      </c>
    </row>
    <row r="10" spans="1:6">
      <c r="A10" t="s">
        <v>27</v>
      </c>
      <c r="B10" t="s">
        <v>22</v>
      </c>
      <c r="C10" t="s">
        <v>28</v>
      </c>
      <c r="D10" s="1" t="s">
        <v>46</v>
      </c>
      <c r="E10" s="3" t="s">
        <v>74</v>
      </c>
      <c r="F10" t="s">
        <v>49</v>
      </c>
    </row>
    <row r="11" spans="1:6">
      <c r="A11" t="s">
        <v>17</v>
      </c>
      <c r="B11" t="s">
        <v>27</v>
      </c>
      <c r="C11" t="s">
        <v>30</v>
      </c>
      <c r="D11" s="2" t="s">
        <v>46</v>
      </c>
      <c r="E11" s="3" t="s">
        <v>60</v>
      </c>
      <c r="F11" t="s">
        <v>77</v>
      </c>
    </row>
    <row r="12" spans="1:6">
      <c r="A12" t="s">
        <v>6</v>
      </c>
      <c r="B12" t="s">
        <v>27</v>
      </c>
      <c r="C12" t="s">
        <v>30</v>
      </c>
      <c r="D12" t="s">
        <v>46</v>
      </c>
      <c r="E12" s="3" t="s">
        <v>60</v>
      </c>
      <c r="F12" t="s">
        <v>32</v>
      </c>
    </row>
    <row r="13" spans="1:6">
      <c r="A13" t="s">
        <v>27</v>
      </c>
      <c r="B13" t="s">
        <v>11</v>
      </c>
      <c r="C13" t="s">
        <v>33</v>
      </c>
      <c r="D13" t="s">
        <v>9</v>
      </c>
      <c r="E13" s="3" t="s">
        <v>60</v>
      </c>
      <c r="F13" t="s">
        <v>67</v>
      </c>
    </row>
    <row r="14" spans="1:6">
      <c r="A14" t="s">
        <v>7</v>
      </c>
      <c r="B14" t="s">
        <v>27</v>
      </c>
      <c r="C14" t="s">
        <v>33</v>
      </c>
      <c r="D14" t="s">
        <v>46</v>
      </c>
      <c r="E14" s="3" t="s">
        <v>59</v>
      </c>
      <c r="F14" t="s">
        <v>51</v>
      </c>
    </row>
    <row r="15" spans="1:6">
      <c r="A15" t="s">
        <v>25</v>
      </c>
      <c r="B15" t="s">
        <v>27</v>
      </c>
      <c r="C15" t="s">
        <v>36</v>
      </c>
      <c r="D15" s="1" t="s">
        <v>9</v>
      </c>
      <c r="E15" s="3" t="s">
        <v>74</v>
      </c>
      <c r="F15" t="s">
        <v>79</v>
      </c>
    </row>
    <row r="16" spans="1:6">
      <c r="A16" t="s">
        <v>27</v>
      </c>
      <c r="B16" t="s">
        <v>20</v>
      </c>
      <c r="C16" t="s">
        <v>8</v>
      </c>
      <c r="D16" s="1" t="s">
        <v>46</v>
      </c>
      <c r="E16" s="3" t="s">
        <v>54</v>
      </c>
      <c r="F16" t="s">
        <v>83</v>
      </c>
    </row>
    <row r="17" spans="1:6">
      <c r="A17" t="s">
        <v>27</v>
      </c>
      <c r="B17" t="s">
        <v>15</v>
      </c>
      <c r="C17" t="s">
        <v>8</v>
      </c>
      <c r="D17" s="1" t="s">
        <v>46</v>
      </c>
      <c r="E17" s="3" t="s">
        <v>63</v>
      </c>
      <c r="F17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6" sqref="A1:F17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20</v>
      </c>
      <c r="B2" t="s">
        <v>25</v>
      </c>
      <c r="C2" t="s">
        <v>8</v>
      </c>
      <c r="D2" s="1" t="s">
        <v>46</v>
      </c>
      <c r="E2" s="3" t="s">
        <v>53</v>
      </c>
      <c r="F2" t="s">
        <v>76</v>
      </c>
    </row>
    <row r="3" spans="1:6">
      <c r="A3" t="s">
        <v>25</v>
      </c>
      <c r="B3" t="s">
        <v>11</v>
      </c>
      <c r="C3" t="s">
        <v>8</v>
      </c>
      <c r="D3" s="2" t="s">
        <v>46</v>
      </c>
      <c r="E3" s="3" t="s">
        <v>63</v>
      </c>
      <c r="F3" t="s">
        <v>47</v>
      </c>
    </row>
    <row r="4" spans="1:6">
      <c r="A4" t="s">
        <v>15</v>
      </c>
      <c r="B4" t="s">
        <v>25</v>
      </c>
      <c r="C4" t="s">
        <v>12</v>
      </c>
      <c r="D4" s="2" t="s">
        <v>46</v>
      </c>
      <c r="E4" s="3" t="s">
        <v>53</v>
      </c>
      <c r="F4" t="s">
        <v>71</v>
      </c>
    </row>
    <row r="5" spans="1:6">
      <c r="A5" t="s">
        <v>25</v>
      </c>
      <c r="B5" t="s">
        <v>27</v>
      </c>
      <c r="C5" t="s">
        <v>18</v>
      </c>
      <c r="D5" s="1" t="s">
        <v>46</v>
      </c>
      <c r="E5" s="3" t="s">
        <v>13</v>
      </c>
      <c r="F5" t="s">
        <v>19</v>
      </c>
    </row>
    <row r="6" spans="1:6">
      <c r="A6" t="s">
        <v>25</v>
      </c>
      <c r="B6" t="s">
        <v>7</v>
      </c>
      <c r="C6" t="s">
        <v>18</v>
      </c>
      <c r="D6" t="s">
        <v>9</v>
      </c>
      <c r="E6" s="3" t="s">
        <v>56</v>
      </c>
      <c r="F6" t="s">
        <v>21</v>
      </c>
    </row>
    <row r="7" spans="1:6">
      <c r="A7" t="s">
        <v>17</v>
      </c>
      <c r="B7" t="s">
        <v>25</v>
      </c>
      <c r="C7" t="s">
        <v>23</v>
      </c>
      <c r="D7" s="2" t="s">
        <v>46</v>
      </c>
      <c r="E7" s="3" t="s">
        <v>61</v>
      </c>
      <c r="F7" t="s">
        <v>24</v>
      </c>
    </row>
    <row r="8" spans="1:6">
      <c r="A8" t="s">
        <v>6</v>
      </c>
      <c r="B8" t="s">
        <v>25</v>
      </c>
      <c r="C8" t="s">
        <v>23</v>
      </c>
      <c r="D8" s="2" t="s">
        <v>46</v>
      </c>
      <c r="E8" s="3" t="s">
        <v>61</v>
      </c>
      <c r="F8" t="s">
        <v>26</v>
      </c>
    </row>
    <row r="9" spans="1:6">
      <c r="A9" t="s">
        <v>25</v>
      </c>
      <c r="B9" t="s">
        <v>22</v>
      </c>
      <c r="C9" t="s">
        <v>28</v>
      </c>
      <c r="D9" s="2" t="s">
        <v>46</v>
      </c>
      <c r="E9" s="3" t="s">
        <v>13</v>
      </c>
      <c r="F9" t="s">
        <v>84</v>
      </c>
    </row>
    <row r="10" spans="1:6">
      <c r="A10" t="s">
        <v>25</v>
      </c>
      <c r="B10" t="s">
        <v>7</v>
      </c>
      <c r="C10" t="s">
        <v>28</v>
      </c>
      <c r="D10" s="1" t="s">
        <v>46</v>
      </c>
      <c r="E10" s="3" t="s">
        <v>58</v>
      </c>
      <c r="F10" t="s">
        <v>49</v>
      </c>
    </row>
    <row r="11" spans="1:6">
      <c r="A11" t="s">
        <v>20</v>
      </c>
      <c r="B11" t="s">
        <v>25</v>
      </c>
      <c r="C11" t="s">
        <v>30</v>
      </c>
      <c r="D11" s="2" t="s">
        <v>46</v>
      </c>
      <c r="E11" s="3" t="s">
        <v>53</v>
      </c>
      <c r="F11" t="s">
        <v>77</v>
      </c>
    </row>
    <row r="12" spans="1:6">
      <c r="A12" t="s">
        <v>15</v>
      </c>
      <c r="B12" t="s">
        <v>25</v>
      </c>
      <c r="C12" t="s">
        <v>30</v>
      </c>
      <c r="D12" t="s">
        <v>46</v>
      </c>
      <c r="E12" s="3" t="s">
        <v>59</v>
      </c>
      <c r="F12" t="s">
        <v>50</v>
      </c>
    </row>
    <row r="13" spans="1:6">
      <c r="A13" t="s">
        <v>11</v>
      </c>
      <c r="B13" t="s">
        <v>25</v>
      </c>
      <c r="C13" t="s">
        <v>33</v>
      </c>
      <c r="D13" t="s">
        <v>9</v>
      </c>
      <c r="E13" s="3" t="s">
        <v>40</v>
      </c>
      <c r="F13" t="s">
        <v>35</v>
      </c>
    </row>
    <row r="14" spans="1:6">
      <c r="A14" t="s">
        <v>25</v>
      </c>
      <c r="B14" t="s">
        <v>22</v>
      </c>
      <c r="C14" t="s">
        <v>36</v>
      </c>
      <c r="D14" t="s">
        <v>46</v>
      </c>
      <c r="E14" s="3" t="s">
        <v>13</v>
      </c>
      <c r="F14" t="s">
        <v>38</v>
      </c>
    </row>
    <row r="15" spans="1:6">
      <c r="A15" t="s">
        <v>25</v>
      </c>
      <c r="B15" t="s">
        <v>27</v>
      </c>
      <c r="C15" t="s">
        <v>36</v>
      </c>
      <c r="D15" s="1" t="s">
        <v>46</v>
      </c>
      <c r="E15" s="3" t="s">
        <v>74</v>
      </c>
      <c r="F15" t="s">
        <v>79</v>
      </c>
    </row>
    <row r="16" spans="1:6">
      <c r="A16" t="s">
        <v>25</v>
      </c>
      <c r="B16" t="s">
        <v>6</v>
      </c>
      <c r="C16" t="s">
        <v>8</v>
      </c>
      <c r="D16" s="1" t="s">
        <v>46</v>
      </c>
      <c r="E16" s="3" t="s">
        <v>13</v>
      </c>
      <c r="F16" t="s">
        <v>39</v>
      </c>
    </row>
    <row r="17" spans="1:6">
      <c r="A17" t="s">
        <v>17</v>
      </c>
      <c r="B17" t="s">
        <v>25</v>
      </c>
      <c r="C17" t="s">
        <v>8</v>
      </c>
      <c r="D17" s="1" t="s">
        <v>46</v>
      </c>
      <c r="E17" s="3" t="s">
        <v>60</v>
      </c>
      <c r="F17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22" sqref="H22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22</v>
      </c>
      <c r="B2" t="s">
        <v>15</v>
      </c>
      <c r="C2" t="s">
        <v>8</v>
      </c>
      <c r="D2" s="1" t="s">
        <v>9</v>
      </c>
      <c r="E2" s="3" t="s">
        <v>55</v>
      </c>
      <c r="F2" t="s">
        <v>69</v>
      </c>
    </row>
    <row r="3" spans="1:6">
      <c r="A3" t="s">
        <v>17</v>
      </c>
      <c r="B3" t="s">
        <v>22</v>
      </c>
      <c r="C3" t="s">
        <v>8</v>
      </c>
      <c r="D3" s="2" t="s">
        <v>46</v>
      </c>
      <c r="E3" s="3" t="s">
        <v>62</v>
      </c>
      <c r="F3" t="s">
        <v>47</v>
      </c>
    </row>
    <row r="4" spans="1:6">
      <c r="A4" t="s">
        <v>22</v>
      </c>
      <c r="B4" t="s">
        <v>7</v>
      </c>
      <c r="C4" t="s">
        <v>12</v>
      </c>
      <c r="D4" s="2" t="s">
        <v>9</v>
      </c>
      <c r="E4" s="3" t="s">
        <v>53</v>
      </c>
      <c r="F4" t="s">
        <v>14</v>
      </c>
    </row>
    <row r="5" spans="1:6">
      <c r="A5" t="s">
        <v>22</v>
      </c>
      <c r="B5" t="s">
        <v>20</v>
      </c>
      <c r="C5" t="s">
        <v>12</v>
      </c>
      <c r="D5" s="1" t="s">
        <v>9</v>
      </c>
      <c r="E5" s="3" t="s">
        <v>57</v>
      </c>
      <c r="F5" t="s">
        <v>16</v>
      </c>
    </row>
    <row r="6" spans="1:6">
      <c r="A6" t="s">
        <v>27</v>
      </c>
      <c r="B6" t="s">
        <v>22</v>
      </c>
      <c r="C6" t="s">
        <v>18</v>
      </c>
      <c r="D6" t="s">
        <v>9</v>
      </c>
      <c r="E6" s="3" t="s">
        <v>74</v>
      </c>
      <c r="F6" t="s">
        <v>21</v>
      </c>
    </row>
    <row r="7" spans="1:6">
      <c r="A7" t="s">
        <v>22</v>
      </c>
      <c r="B7" t="s">
        <v>11</v>
      </c>
      <c r="C7" t="s">
        <v>23</v>
      </c>
      <c r="D7" s="2" t="s">
        <v>9</v>
      </c>
      <c r="E7" s="3" t="s">
        <v>61</v>
      </c>
      <c r="F7" t="s">
        <v>65</v>
      </c>
    </row>
    <row r="8" spans="1:6">
      <c r="A8" t="s">
        <v>22</v>
      </c>
      <c r="B8" t="s">
        <v>6</v>
      </c>
      <c r="C8" t="s">
        <v>23</v>
      </c>
      <c r="D8" s="2" t="s">
        <v>46</v>
      </c>
      <c r="E8" s="3" t="s">
        <v>58</v>
      </c>
      <c r="F8" t="s">
        <v>24</v>
      </c>
    </row>
    <row r="9" spans="1:6">
      <c r="A9" t="s">
        <v>25</v>
      </c>
      <c r="B9" t="s">
        <v>22</v>
      </c>
      <c r="C9" t="s">
        <v>28</v>
      </c>
      <c r="D9" s="2" t="s">
        <v>9</v>
      </c>
      <c r="E9" s="3" t="s">
        <v>13</v>
      </c>
      <c r="F9" t="s">
        <v>84</v>
      </c>
    </row>
    <row r="10" spans="1:6">
      <c r="A10" t="s">
        <v>27</v>
      </c>
      <c r="B10" t="s">
        <v>22</v>
      </c>
      <c r="C10" t="s">
        <v>28</v>
      </c>
      <c r="D10" s="1" t="s">
        <v>9</v>
      </c>
      <c r="E10" s="3" t="s">
        <v>74</v>
      </c>
      <c r="F10" t="s">
        <v>49</v>
      </c>
    </row>
    <row r="11" spans="1:6">
      <c r="A11" t="s">
        <v>22</v>
      </c>
      <c r="B11" t="s">
        <v>20</v>
      </c>
      <c r="C11" t="s">
        <v>30</v>
      </c>
      <c r="D11" s="2" t="s">
        <v>9</v>
      </c>
      <c r="E11" s="3" t="s">
        <v>60</v>
      </c>
      <c r="F11" t="s">
        <v>31</v>
      </c>
    </row>
    <row r="12" spans="1:6">
      <c r="A12" t="s">
        <v>6</v>
      </c>
      <c r="B12" t="s">
        <v>22</v>
      </c>
      <c r="C12" t="s">
        <v>30</v>
      </c>
      <c r="D12" t="s">
        <v>46</v>
      </c>
      <c r="E12" s="3" t="s">
        <v>59</v>
      </c>
      <c r="F12" t="s">
        <v>31</v>
      </c>
    </row>
    <row r="13" spans="1:6">
      <c r="A13" t="s">
        <v>22</v>
      </c>
      <c r="B13" t="s">
        <v>15</v>
      </c>
      <c r="C13" t="s">
        <v>33</v>
      </c>
      <c r="D13" t="s">
        <v>46</v>
      </c>
      <c r="E13" s="3" t="s">
        <v>74</v>
      </c>
      <c r="F13" t="s">
        <v>35</v>
      </c>
    </row>
    <row r="14" spans="1:6">
      <c r="A14" t="s">
        <v>11</v>
      </c>
      <c r="B14" t="s">
        <v>22</v>
      </c>
      <c r="C14" t="s">
        <v>36</v>
      </c>
      <c r="D14" t="s">
        <v>9</v>
      </c>
      <c r="E14" s="3" t="s">
        <v>40</v>
      </c>
      <c r="F14" t="s">
        <v>37</v>
      </c>
    </row>
    <row r="15" spans="1:6">
      <c r="A15" t="s">
        <v>25</v>
      </c>
      <c r="B15" t="s">
        <v>22</v>
      </c>
      <c r="C15" t="s">
        <v>36</v>
      </c>
      <c r="D15" s="1" t="s">
        <v>9</v>
      </c>
      <c r="E15" s="3" t="s">
        <v>13</v>
      </c>
      <c r="F15" t="s">
        <v>38</v>
      </c>
    </row>
    <row r="16" spans="1:6">
      <c r="A16" t="s">
        <v>22</v>
      </c>
      <c r="B16" t="s">
        <v>7</v>
      </c>
      <c r="C16" t="s">
        <v>8</v>
      </c>
      <c r="D16" s="1" t="s">
        <v>9</v>
      </c>
      <c r="E16" s="3" t="s">
        <v>53</v>
      </c>
      <c r="F16" t="s">
        <v>52</v>
      </c>
    </row>
    <row r="17" spans="1:6">
      <c r="A17" t="s">
        <v>17</v>
      </c>
      <c r="B17" t="s">
        <v>22</v>
      </c>
      <c r="C17" t="s">
        <v>8</v>
      </c>
      <c r="D17" s="1" t="s">
        <v>46</v>
      </c>
      <c r="E17" s="3" t="s">
        <v>80</v>
      </c>
      <c r="F17" t="s">
        <v>39</v>
      </c>
    </row>
    <row r="18" spans="1:6">
      <c r="A18" t="s">
        <v>22</v>
      </c>
      <c r="B18" t="s">
        <v>17</v>
      </c>
      <c r="C18" t="s">
        <v>42</v>
      </c>
      <c r="D18" t="s">
        <v>46</v>
      </c>
      <c r="E18" s="3" t="s">
        <v>81</v>
      </c>
      <c r="F18" t="s">
        <v>43</v>
      </c>
    </row>
    <row r="19" spans="1:6">
      <c r="A19" t="s">
        <v>20</v>
      </c>
      <c r="B19" t="s">
        <v>22</v>
      </c>
      <c r="C19" t="s">
        <v>42</v>
      </c>
      <c r="D19" t="s">
        <v>9</v>
      </c>
      <c r="E19" s="3" t="s">
        <v>40</v>
      </c>
      <c r="F19" t="s">
        <v>44</v>
      </c>
    </row>
    <row r="20" spans="1:6">
      <c r="A20" t="s">
        <v>17</v>
      </c>
      <c r="B20" t="s">
        <v>22</v>
      </c>
      <c r="C20" t="s">
        <v>42</v>
      </c>
      <c r="D20" t="s">
        <v>9</v>
      </c>
      <c r="E20" s="3" t="s">
        <v>40</v>
      </c>
      <c r="F20" t="s">
        <v>82</v>
      </c>
    </row>
    <row r="21" spans="1:6">
      <c r="A21" t="s">
        <v>6</v>
      </c>
      <c r="B21" t="s">
        <v>22</v>
      </c>
      <c r="C21" t="s">
        <v>42</v>
      </c>
      <c r="D21" t="s">
        <v>46</v>
      </c>
      <c r="E21" s="3" t="s">
        <v>62</v>
      </c>
      <c r="F21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5" sqref="A1:F19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20</v>
      </c>
      <c r="B2" t="s">
        <v>25</v>
      </c>
      <c r="C2" t="s">
        <v>8</v>
      </c>
      <c r="D2" s="1" t="s">
        <v>9</v>
      </c>
      <c r="E2" s="3" t="s">
        <v>53</v>
      </c>
      <c r="F2" t="s">
        <v>76</v>
      </c>
    </row>
    <row r="3" spans="1:6">
      <c r="A3" t="s">
        <v>7</v>
      </c>
      <c r="B3" t="s">
        <v>20</v>
      </c>
      <c r="C3" t="s">
        <v>8</v>
      </c>
      <c r="D3" s="2" t="s">
        <v>9</v>
      </c>
      <c r="E3" s="3" t="s">
        <v>13</v>
      </c>
      <c r="F3" t="s">
        <v>47</v>
      </c>
    </row>
    <row r="4" spans="1:6">
      <c r="A4" t="s">
        <v>22</v>
      </c>
      <c r="B4" t="s">
        <v>20</v>
      </c>
      <c r="C4" t="s">
        <v>12</v>
      </c>
      <c r="D4" s="2" t="s">
        <v>46</v>
      </c>
      <c r="E4" s="3" t="s">
        <v>57</v>
      </c>
      <c r="F4" t="s">
        <v>16</v>
      </c>
    </row>
    <row r="5" spans="1:6">
      <c r="A5" t="s">
        <v>17</v>
      </c>
      <c r="B5" t="s">
        <v>20</v>
      </c>
      <c r="C5" t="s">
        <v>12</v>
      </c>
      <c r="D5" s="1" t="s">
        <v>9</v>
      </c>
      <c r="E5" s="3" t="s">
        <v>54</v>
      </c>
      <c r="F5" t="s">
        <v>48</v>
      </c>
    </row>
    <row r="6" spans="1:6">
      <c r="A6" t="s">
        <v>6</v>
      </c>
      <c r="B6" t="s">
        <v>20</v>
      </c>
      <c r="C6" t="s">
        <v>18</v>
      </c>
      <c r="D6" t="s">
        <v>46</v>
      </c>
      <c r="E6" s="3" t="s">
        <v>60</v>
      </c>
      <c r="F6" t="s">
        <v>21</v>
      </c>
    </row>
    <row r="7" spans="1:6">
      <c r="A7" t="s">
        <v>20</v>
      </c>
      <c r="B7" t="s">
        <v>27</v>
      </c>
      <c r="C7" t="s">
        <v>23</v>
      </c>
      <c r="D7" s="2" t="s">
        <v>9</v>
      </c>
      <c r="E7" s="3" t="s">
        <v>57</v>
      </c>
      <c r="F7" t="s">
        <v>24</v>
      </c>
    </row>
    <row r="8" spans="1:6">
      <c r="A8" t="s">
        <v>20</v>
      </c>
      <c r="B8" t="s">
        <v>15</v>
      </c>
      <c r="C8" t="s">
        <v>23</v>
      </c>
      <c r="D8" s="2" t="s">
        <v>46</v>
      </c>
      <c r="E8" s="3" t="s">
        <v>72</v>
      </c>
      <c r="F8" t="s">
        <v>26</v>
      </c>
    </row>
    <row r="9" spans="1:6">
      <c r="A9" t="s">
        <v>15</v>
      </c>
      <c r="B9" t="s">
        <v>20</v>
      </c>
      <c r="C9" t="s">
        <v>28</v>
      </c>
      <c r="D9" s="2" t="s">
        <v>9</v>
      </c>
      <c r="E9" s="3" t="s">
        <v>54</v>
      </c>
      <c r="F9" t="s">
        <v>49</v>
      </c>
    </row>
    <row r="10" spans="1:6">
      <c r="A10" t="s">
        <v>20</v>
      </c>
      <c r="B10" t="s">
        <v>11</v>
      </c>
      <c r="C10" t="s">
        <v>28</v>
      </c>
      <c r="D10" s="1" t="s">
        <v>9</v>
      </c>
      <c r="E10" s="3" t="s">
        <v>60</v>
      </c>
      <c r="F10" t="s">
        <v>66</v>
      </c>
    </row>
    <row r="11" spans="1:6">
      <c r="A11" t="s">
        <v>22</v>
      </c>
      <c r="B11" t="s">
        <v>20</v>
      </c>
      <c r="C11" t="s">
        <v>30</v>
      </c>
      <c r="D11" s="2" t="s">
        <v>46</v>
      </c>
      <c r="E11" s="3" t="s">
        <v>60</v>
      </c>
      <c r="F11" t="s">
        <v>31</v>
      </c>
    </row>
    <row r="12" spans="1:6">
      <c r="A12" t="s">
        <v>20</v>
      </c>
      <c r="B12" t="s">
        <v>25</v>
      </c>
      <c r="C12" t="s">
        <v>30</v>
      </c>
      <c r="D12" t="s">
        <v>9</v>
      </c>
      <c r="E12" s="3" t="s">
        <v>53</v>
      </c>
      <c r="F12" t="s">
        <v>77</v>
      </c>
    </row>
    <row r="13" spans="1:6">
      <c r="A13" t="s">
        <v>20</v>
      </c>
      <c r="B13" t="s">
        <v>6</v>
      </c>
      <c r="C13" t="s">
        <v>33</v>
      </c>
      <c r="D13" t="s">
        <v>46</v>
      </c>
      <c r="E13" s="3" t="s">
        <v>54</v>
      </c>
      <c r="F13" t="s">
        <v>34</v>
      </c>
    </row>
    <row r="14" spans="1:6">
      <c r="A14" t="s">
        <v>7</v>
      </c>
      <c r="B14" t="s">
        <v>20</v>
      </c>
      <c r="C14" t="s">
        <v>33</v>
      </c>
      <c r="D14" t="s">
        <v>9</v>
      </c>
      <c r="E14" s="3" t="s">
        <v>54</v>
      </c>
      <c r="F14" t="s">
        <v>35</v>
      </c>
    </row>
    <row r="15" spans="1:6">
      <c r="A15" t="s">
        <v>20</v>
      </c>
      <c r="B15" t="s">
        <v>17</v>
      </c>
      <c r="C15" t="s">
        <v>36</v>
      </c>
      <c r="D15" s="1" t="s">
        <v>46</v>
      </c>
      <c r="E15" s="3" t="s">
        <v>78</v>
      </c>
      <c r="F15" t="s">
        <v>79</v>
      </c>
    </row>
    <row r="16" spans="1:6">
      <c r="A16" t="s">
        <v>27</v>
      </c>
      <c r="B16" t="s">
        <v>20</v>
      </c>
      <c r="C16" t="s">
        <v>8</v>
      </c>
      <c r="D16" s="1" t="s">
        <v>9</v>
      </c>
      <c r="E16" s="3" t="s">
        <v>54</v>
      </c>
      <c r="F16" t="s">
        <v>83</v>
      </c>
    </row>
    <row r="17" spans="1:6">
      <c r="A17" t="s">
        <v>20</v>
      </c>
      <c r="B17" t="s">
        <v>11</v>
      </c>
      <c r="C17" t="s">
        <v>8</v>
      </c>
      <c r="D17" s="1" t="s">
        <v>9</v>
      </c>
      <c r="E17" s="3" t="s">
        <v>62</v>
      </c>
      <c r="F17" t="s">
        <v>39</v>
      </c>
    </row>
    <row r="18" spans="1:6">
      <c r="A18" t="s">
        <v>6</v>
      </c>
      <c r="B18" t="s">
        <v>20</v>
      </c>
      <c r="C18" t="s">
        <v>42</v>
      </c>
      <c r="D18" t="s">
        <v>46</v>
      </c>
      <c r="E18" s="3" t="s">
        <v>62</v>
      </c>
      <c r="F18" t="s">
        <v>43</v>
      </c>
    </row>
    <row r="19" spans="1:6">
      <c r="A19" t="s">
        <v>20</v>
      </c>
      <c r="B19" t="s">
        <v>22</v>
      </c>
      <c r="C19" t="s">
        <v>42</v>
      </c>
      <c r="D19" t="s">
        <v>46</v>
      </c>
      <c r="E19" s="3" t="s">
        <v>40</v>
      </c>
      <c r="F19" t="s">
        <v>44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2" sqref="A1:F20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27</v>
      </c>
      <c r="B2" t="s">
        <v>17</v>
      </c>
      <c r="C2" t="s">
        <v>8</v>
      </c>
      <c r="D2" s="1" t="s">
        <v>9</v>
      </c>
      <c r="E2" s="3" t="s">
        <v>54</v>
      </c>
      <c r="F2" t="s">
        <v>76</v>
      </c>
    </row>
    <row r="3" spans="1:6">
      <c r="A3" t="s">
        <v>17</v>
      </c>
      <c r="B3" t="s">
        <v>22</v>
      </c>
      <c r="C3" t="s">
        <v>8</v>
      </c>
      <c r="D3" s="2" t="s">
        <v>9</v>
      </c>
      <c r="E3" s="3" t="s">
        <v>62</v>
      </c>
      <c r="F3" t="s">
        <v>47</v>
      </c>
    </row>
    <row r="4" spans="1:6">
      <c r="A4" t="s">
        <v>17</v>
      </c>
      <c r="B4" t="s">
        <v>20</v>
      </c>
      <c r="C4" t="s">
        <v>12</v>
      </c>
      <c r="D4" s="2" t="s">
        <v>46</v>
      </c>
      <c r="E4" s="3" t="s">
        <v>54</v>
      </c>
      <c r="F4" t="s">
        <v>48</v>
      </c>
    </row>
    <row r="5" spans="1:6">
      <c r="A5" t="s">
        <v>6</v>
      </c>
      <c r="B5" t="s">
        <v>17</v>
      </c>
      <c r="C5" t="s">
        <v>18</v>
      </c>
      <c r="D5" s="1" t="s">
        <v>46</v>
      </c>
      <c r="E5" s="3" t="s">
        <v>53</v>
      </c>
      <c r="F5" t="s">
        <v>19</v>
      </c>
    </row>
    <row r="6" spans="1:6">
      <c r="A6" t="s">
        <v>11</v>
      </c>
      <c r="B6" t="s">
        <v>17</v>
      </c>
      <c r="C6" t="s">
        <v>18</v>
      </c>
      <c r="D6" t="s">
        <v>9</v>
      </c>
      <c r="E6" s="3" t="s">
        <v>40</v>
      </c>
      <c r="F6" t="s">
        <v>64</v>
      </c>
    </row>
    <row r="7" spans="1:6">
      <c r="A7" t="s">
        <v>17</v>
      </c>
      <c r="B7" t="s">
        <v>25</v>
      </c>
      <c r="C7" t="s">
        <v>23</v>
      </c>
      <c r="D7" s="2" t="s">
        <v>9</v>
      </c>
      <c r="E7" s="3" t="s">
        <v>61</v>
      </c>
      <c r="F7" t="s">
        <v>24</v>
      </c>
    </row>
    <row r="8" spans="1:6">
      <c r="A8" t="s">
        <v>17</v>
      </c>
      <c r="B8" t="s">
        <v>15</v>
      </c>
      <c r="C8" t="s">
        <v>23</v>
      </c>
      <c r="D8" s="2" t="s">
        <v>9</v>
      </c>
      <c r="E8" s="3" t="s">
        <v>57</v>
      </c>
      <c r="F8" t="s">
        <v>73</v>
      </c>
    </row>
    <row r="9" spans="1:6">
      <c r="A9" t="s">
        <v>7</v>
      </c>
      <c r="B9" t="s">
        <v>17</v>
      </c>
      <c r="C9" t="s">
        <v>28</v>
      </c>
      <c r="D9" s="2" t="s">
        <v>9</v>
      </c>
      <c r="E9" s="3" t="s">
        <v>54</v>
      </c>
      <c r="F9" t="s">
        <v>29</v>
      </c>
    </row>
    <row r="10" spans="1:6">
      <c r="A10" t="s">
        <v>17</v>
      </c>
      <c r="B10" t="s">
        <v>11</v>
      </c>
      <c r="C10" t="s">
        <v>28</v>
      </c>
      <c r="D10" s="1" t="s">
        <v>9</v>
      </c>
      <c r="E10" s="3" t="s">
        <v>60</v>
      </c>
      <c r="F10" t="s">
        <v>49</v>
      </c>
    </row>
    <row r="11" spans="1:6">
      <c r="A11" t="s">
        <v>17</v>
      </c>
      <c r="B11" t="s">
        <v>27</v>
      </c>
      <c r="C11" t="s">
        <v>30</v>
      </c>
      <c r="D11" s="2" t="s">
        <v>9</v>
      </c>
      <c r="E11" s="3" t="s">
        <v>60</v>
      </c>
      <c r="F11" t="s">
        <v>77</v>
      </c>
    </row>
    <row r="12" spans="1:6">
      <c r="A12" t="s">
        <v>17</v>
      </c>
      <c r="B12" t="s">
        <v>15</v>
      </c>
      <c r="C12" t="s">
        <v>33</v>
      </c>
      <c r="D12" t="s">
        <v>9</v>
      </c>
      <c r="E12" s="3" t="s">
        <v>59</v>
      </c>
      <c r="F12" t="s">
        <v>34</v>
      </c>
    </row>
    <row r="13" spans="1:6">
      <c r="A13" t="s">
        <v>6</v>
      </c>
      <c r="B13" t="s">
        <v>17</v>
      </c>
      <c r="C13" t="s">
        <v>33</v>
      </c>
      <c r="D13" t="s">
        <v>46</v>
      </c>
      <c r="E13" s="3" t="s">
        <v>53</v>
      </c>
      <c r="F13" t="s">
        <v>35</v>
      </c>
    </row>
    <row r="14" spans="1:6">
      <c r="A14" t="s">
        <v>7</v>
      </c>
      <c r="B14" t="s">
        <v>17</v>
      </c>
      <c r="C14" t="s">
        <v>36</v>
      </c>
      <c r="D14" t="s">
        <v>9</v>
      </c>
      <c r="E14" s="3" t="s">
        <v>13</v>
      </c>
      <c r="F14" t="s">
        <v>38</v>
      </c>
    </row>
    <row r="15" spans="1:6">
      <c r="A15" t="s">
        <v>20</v>
      </c>
      <c r="B15" t="s">
        <v>17</v>
      </c>
      <c r="C15" t="s">
        <v>36</v>
      </c>
      <c r="D15" s="1" t="s">
        <v>9</v>
      </c>
      <c r="E15" s="3" t="s">
        <v>78</v>
      </c>
      <c r="F15" t="s">
        <v>79</v>
      </c>
    </row>
    <row r="16" spans="1:6">
      <c r="A16" t="s">
        <v>17</v>
      </c>
      <c r="B16" t="s">
        <v>22</v>
      </c>
      <c r="C16" t="s">
        <v>8</v>
      </c>
      <c r="D16" s="1" t="s">
        <v>9</v>
      </c>
      <c r="E16" s="3" t="s">
        <v>80</v>
      </c>
      <c r="F16" t="s">
        <v>39</v>
      </c>
    </row>
    <row r="17" spans="1:6">
      <c r="A17" t="s">
        <v>17</v>
      </c>
      <c r="B17" t="s">
        <v>25</v>
      </c>
      <c r="C17" t="s">
        <v>8</v>
      </c>
      <c r="D17" s="1" t="s">
        <v>9</v>
      </c>
      <c r="E17" s="3" t="s">
        <v>60</v>
      </c>
      <c r="F17" t="s">
        <v>75</v>
      </c>
    </row>
    <row r="18" spans="1:6">
      <c r="A18" t="s">
        <v>22</v>
      </c>
      <c r="B18" t="s">
        <v>17</v>
      </c>
      <c r="C18" t="s">
        <v>42</v>
      </c>
      <c r="D18" t="s">
        <v>9</v>
      </c>
      <c r="E18" s="3" t="s">
        <v>81</v>
      </c>
      <c r="F18" t="s">
        <v>43</v>
      </c>
    </row>
    <row r="19" spans="1:6">
      <c r="A19" t="s">
        <v>6</v>
      </c>
      <c r="B19" t="s">
        <v>17</v>
      </c>
      <c r="C19" t="s">
        <v>42</v>
      </c>
      <c r="D19" t="s">
        <v>46</v>
      </c>
      <c r="E19" s="3" t="s">
        <v>62</v>
      </c>
      <c r="F19" t="s">
        <v>44</v>
      </c>
    </row>
    <row r="20" spans="1:6">
      <c r="A20" t="s">
        <v>17</v>
      </c>
      <c r="B20" t="s">
        <v>22</v>
      </c>
      <c r="C20" t="s">
        <v>42</v>
      </c>
      <c r="D20" t="s">
        <v>46</v>
      </c>
      <c r="E20" s="3" t="s">
        <v>40</v>
      </c>
      <c r="F20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1" sqref="A1:F17"/>
    </sheetView>
  </sheetViews>
  <sheetFormatPr baseColWidth="10" defaultRowHeight="15" x14ac:dyDescent="0"/>
  <cols>
    <col min="5" max="5" width="10.83203125" style="3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>
      <c r="A2" t="s">
        <v>22</v>
      </c>
      <c r="B2" t="s">
        <v>15</v>
      </c>
      <c r="C2" t="s">
        <v>8</v>
      </c>
      <c r="D2" s="1" t="s">
        <v>46</v>
      </c>
      <c r="E2" s="3" t="s">
        <v>55</v>
      </c>
      <c r="F2" t="s">
        <v>69</v>
      </c>
    </row>
    <row r="3" spans="1:6">
      <c r="A3" t="s">
        <v>27</v>
      </c>
      <c r="B3" t="s">
        <v>15</v>
      </c>
      <c r="C3" t="s">
        <v>8</v>
      </c>
      <c r="D3" s="2" t="s">
        <v>46</v>
      </c>
      <c r="E3" s="3" t="s">
        <v>70</v>
      </c>
      <c r="F3" t="s">
        <v>47</v>
      </c>
    </row>
    <row r="4" spans="1:6">
      <c r="A4" t="s">
        <v>15</v>
      </c>
      <c r="B4" t="s">
        <v>6</v>
      </c>
      <c r="C4" t="s">
        <v>12</v>
      </c>
      <c r="D4" s="2" t="s">
        <v>46</v>
      </c>
      <c r="E4" s="3" t="s">
        <v>13</v>
      </c>
      <c r="F4" t="s">
        <v>16</v>
      </c>
    </row>
    <row r="5" spans="1:6">
      <c r="A5" t="s">
        <v>15</v>
      </c>
      <c r="B5" t="s">
        <v>25</v>
      </c>
      <c r="C5" t="s">
        <v>12</v>
      </c>
      <c r="D5" s="1" t="s">
        <v>9</v>
      </c>
      <c r="E5" s="3" t="s">
        <v>53</v>
      </c>
      <c r="F5" t="s">
        <v>71</v>
      </c>
    </row>
    <row r="6" spans="1:6">
      <c r="A6" t="s">
        <v>15</v>
      </c>
      <c r="B6" t="s">
        <v>7</v>
      </c>
      <c r="C6" t="s">
        <v>18</v>
      </c>
      <c r="D6" t="s">
        <v>9</v>
      </c>
      <c r="E6" s="3" t="s">
        <v>55</v>
      </c>
      <c r="F6" t="s">
        <v>19</v>
      </c>
    </row>
    <row r="7" spans="1:6">
      <c r="A7" t="s">
        <v>11</v>
      </c>
      <c r="B7" t="s">
        <v>15</v>
      </c>
      <c r="C7" t="s">
        <v>18</v>
      </c>
      <c r="D7" s="2" t="s">
        <v>9</v>
      </c>
      <c r="E7" s="3" t="s">
        <v>13</v>
      </c>
      <c r="F7" t="s">
        <v>21</v>
      </c>
    </row>
    <row r="8" spans="1:6">
      <c r="A8" t="s">
        <v>20</v>
      </c>
      <c r="B8" t="s">
        <v>15</v>
      </c>
      <c r="C8" t="s">
        <v>23</v>
      </c>
      <c r="D8" s="2" t="s">
        <v>9</v>
      </c>
      <c r="E8" s="3" t="s">
        <v>72</v>
      </c>
      <c r="F8" t="s">
        <v>26</v>
      </c>
    </row>
    <row r="9" spans="1:6">
      <c r="A9" t="s">
        <v>17</v>
      </c>
      <c r="B9" t="s">
        <v>15</v>
      </c>
      <c r="C9" t="s">
        <v>23</v>
      </c>
      <c r="D9" s="2" t="s">
        <v>46</v>
      </c>
      <c r="E9" s="3" t="s">
        <v>57</v>
      </c>
      <c r="F9" t="s">
        <v>73</v>
      </c>
    </row>
    <row r="10" spans="1:6">
      <c r="A10" t="s">
        <v>15</v>
      </c>
      <c r="B10" t="s">
        <v>20</v>
      </c>
      <c r="C10" t="s">
        <v>28</v>
      </c>
      <c r="D10" s="1" t="s">
        <v>46</v>
      </c>
      <c r="E10" s="3" t="s">
        <v>54</v>
      </c>
      <c r="F10" t="s">
        <v>49</v>
      </c>
    </row>
    <row r="11" spans="1:6">
      <c r="A11" t="s">
        <v>15</v>
      </c>
      <c r="B11" t="s">
        <v>7</v>
      </c>
      <c r="C11" t="s">
        <v>30</v>
      </c>
      <c r="D11" s="2" t="s">
        <v>9</v>
      </c>
      <c r="E11" s="3" t="s">
        <v>55</v>
      </c>
      <c r="F11" t="s">
        <v>32</v>
      </c>
    </row>
    <row r="12" spans="1:6">
      <c r="A12" t="s">
        <v>15</v>
      </c>
      <c r="B12" t="s">
        <v>25</v>
      </c>
      <c r="C12" t="s">
        <v>30</v>
      </c>
      <c r="D12" t="s">
        <v>9</v>
      </c>
      <c r="E12" s="3" t="s">
        <v>59</v>
      </c>
      <c r="F12" t="s">
        <v>50</v>
      </c>
    </row>
    <row r="13" spans="1:6">
      <c r="A13" t="s">
        <v>17</v>
      </c>
      <c r="B13" t="s">
        <v>15</v>
      </c>
      <c r="C13" t="s">
        <v>33</v>
      </c>
      <c r="D13" t="s">
        <v>46</v>
      </c>
      <c r="E13" s="3" t="s">
        <v>59</v>
      </c>
      <c r="F13" t="s">
        <v>34</v>
      </c>
    </row>
    <row r="14" spans="1:6">
      <c r="A14" t="s">
        <v>22</v>
      </c>
      <c r="B14" t="s">
        <v>15</v>
      </c>
      <c r="C14" t="s">
        <v>33</v>
      </c>
      <c r="D14" t="s">
        <v>9</v>
      </c>
      <c r="E14" s="3" t="s">
        <v>74</v>
      </c>
      <c r="F14" t="s">
        <v>35</v>
      </c>
    </row>
    <row r="15" spans="1:6">
      <c r="A15" t="s">
        <v>15</v>
      </c>
      <c r="B15" t="s">
        <v>11</v>
      </c>
      <c r="C15" t="s">
        <v>36</v>
      </c>
      <c r="D15" s="1" t="s">
        <v>9</v>
      </c>
      <c r="E15" s="3" t="s">
        <v>62</v>
      </c>
      <c r="F15" t="s">
        <v>68</v>
      </c>
    </row>
    <row r="16" spans="1:6">
      <c r="A16" t="s">
        <v>15</v>
      </c>
      <c r="B16" t="s">
        <v>6</v>
      </c>
      <c r="C16" t="s">
        <v>36</v>
      </c>
      <c r="D16" s="1" t="s">
        <v>46</v>
      </c>
      <c r="E16" s="3" t="s">
        <v>13</v>
      </c>
      <c r="F16" t="s">
        <v>38</v>
      </c>
    </row>
    <row r="17" spans="1:6">
      <c r="A17" t="s">
        <v>27</v>
      </c>
      <c r="B17" t="s">
        <v>15</v>
      </c>
      <c r="C17" t="s">
        <v>8</v>
      </c>
      <c r="D17" s="1" t="s">
        <v>9</v>
      </c>
      <c r="E17" s="3" t="s">
        <v>63</v>
      </c>
      <c r="F17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season26_conference_partial.csv</vt:lpstr>
      <vt:lpstr>season26_conference.csv</vt:lpstr>
      <vt:lpstr>elo over time</vt:lpstr>
      <vt:lpstr>Feint Gaming</vt:lpstr>
      <vt:lpstr>The Sparkle Gang</vt:lpstr>
      <vt:lpstr>SVIFT NA</vt:lpstr>
      <vt:lpstr>Velocity eSports TF2</vt:lpstr>
      <vt:lpstr>Ascent</vt:lpstr>
      <vt:lpstr>woodpig quantum</vt:lpstr>
      <vt:lpstr>Cat Noises</vt:lpstr>
      <vt:lpstr>froyotech</vt:lpstr>
      <vt:lpstr>black swan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 Ogg</dc:creator>
  <cp:lastModifiedBy>Nicki Ogg</cp:lastModifiedBy>
  <dcterms:created xsi:type="dcterms:W3CDTF">2017-12-22T19:23:14Z</dcterms:created>
  <dcterms:modified xsi:type="dcterms:W3CDTF">2017-12-22T21:14:26Z</dcterms:modified>
</cp:coreProperties>
</file>