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4160" windowHeight="6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2" s="1"/>
  <c r="E3"/>
  <c r="C3"/>
  <c r="C2" s="1"/>
  <c r="E2"/>
  <c r="B2"/>
</calcChain>
</file>

<file path=xl/sharedStrings.xml><?xml version="1.0" encoding="utf-8"?>
<sst xmlns="http://schemas.openxmlformats.org/spreadsheetml/2006/main" count="4" uniqueCount="4">
  <si>
    <t>Số tháng</t>
  </si>
  <si>
    <t>% Giảm giá so với giá gốc</t>
  </si>
  <si>
    <t>Tổng số tiền (VND)</t>
  </si>
  <si>
    <t>Giá hàng tháng (VND)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</si>
</sst>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0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right" vertical="center"/>
    </xf>
    <xf numFmtId="170" fontId="0" fillId="0" borderId="1" xfId="1" applyNumberFormat="1" applyFont="1" applyBorder="1" applyAlignment="1">
      <alignment horizontal="right" vertical="center" wrapText="1"/>
    </xf>
    <xf numFmtId="9" fontId="0" fillId="0" borderId="1" xfId="0" applyNumberForma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4" sqref="A4"/>
    </sheetView>
  </sheetViews>
  <sheetFormatPr defaultRowHeight="15"/>
  <cols>
    <col min="1" max="1" width="23.140625" bestFit="1" customWidth="1"/>
    <col min="2" max="2" width="17.5703125" customWidth="1"/>
    <col min="3" max="3" width="20.140625" customWidth="1"/>
    <col min="4" max="4" width="15.42578125" customWidth="1"/>
    <col min="5" max="5" width="18.5703125" customWidth="1"/>
  </cols>
  <sheetData>
    <row r="1" spans="1:5">
      <c r="A1" s="1" t="s">
        <v>0</v>
      </c>
      <c r="B1" s="2">
        <v>3</v>
      </c>
      <c r="C1" s="2">
        <v>6</v>
      </c>
      <c r="D1" s="2">
        <v>12</v>
      </c>
      <c r="E1" s="2">
        <v>24</v>
      </c>
    </row>
    <row r="2" spans="1:5">
      <c r="A2" s="1" t="s">
        <v>2</v>
      </c>
      <c r="B2" s="2">
        <f>B1*B3</f>
        <v>1470000</v>
      </c>
      <c r="C2" s="2">
        <f t="shared" ref="C2:E2" si="0">C1*C3</f>
        <v>2646000</v>
      </c>
      <c r="D2" s="2">
        <f t="shared" si="0"/>
        <v>4998000</v>
      </c>
      <c r="E2" s="2">
        <f t="shared" si="0"/>
        <v>9408000</v>
      </c>
    </row>
    <row r="3" spans="1:5">
      <c r="A3" s="1" t="s">
        <v>3</v>
      </c>
      <c r="B3" s="2">
        <v>490000</v>
      </c>
      <c r="C3" s="2">
        <f>$B$3*(1-C4)</f>
        <v>441000</v>
      </c>
      <c r="D3" s="2">
        <f t="shared" ref="D3:E3" si="1">$B$3*(1-D4)</f>
        <v>416500</v>
      </c>
      <c r="E3" s="2">
        <f t="shared" si="1"/>
        <v>392000</v>
      </c>
    </row>
    <row r="4" spans="1:5">
      <c r="A4" s="1" t="s">
        <v>1</v>
      </c>
      <c r="B4" s="1">
        <v>0</v>
      </c>
      <c r="C4" s="3">
        <v>0.1</v>
      </c>
      <c r="D4" s="3">
        <v>0.15</v>
      </c>
      <c r="E4" s="3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Quan Hai</dc:creator>
  <cp:lastModifiedBy>Nguyen, Quan Hai</cp:lastModifiedBy>
  <dcterms:created xsi:type="dcterms:W3CDTF">2013-08-01T03:07:37Z</dcterms:created>
  <dcterms:modified xsi:type="dcterms:W3CDTF">2013-08-01T03:14:03Z</dcterms:modified>
</cp:coreProperties>
</file>