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jledning" sheetId="1" state="visible" r:id="rId1"/>
    <sheet name="Vurdering" sheetId="2" state="visible" r:id="rId2"/>
  </sheets>
  <definedNames>
    <definedName name="_xlnm._FilterDatabase" localSheetId="1" hidden="1">'Vurdering'!$A$1:$E$201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Fil 2 — Erhvervsord (vurderes pr. ord, ikke pr. person)</t>
        </is>
      </c>
    </row>
    <row r="2">
      <c r="A2" s="2" t="inlineStr">
        <is>
          <t>De 200 hyppigste ord blandt de 1176 ubestemte personer, som anbefalingen ikke afgør. Ordene dækker 708 poster.</t>
        </is>
      </c>
    </row>
    <row r="3">
      <c r="A3" s="2" t="inlineStr">
        <is>
          <t>Ordet er det første ikke-markør-ord i beskrivelsens hovedled (før 'af', 'til', 'med' …). Det er ikke altid et erhverv: 'fra', 'ung', 'Stockholm', 'passager' kan forekomme.</t>
        </is>
      </c>
    </row>
    <row r="4">
      <c r="A4" s="2" t="inlineStr">
        <is>
          <t>Vælg: 'Kun mænd' (næsten alle bærere i denne periode og kontekst er mænd), 'Kun kvinder', 'Begge køn forekommer', eller 'Ikke et erhverv' (så ignoreres ordet).</t>
        </is>
      </c>
    </row>
    <row r="5">
      <c r="A5" s="2" t="inlineStr">
        <is>
          <t>Er du i tvivl, så vælg 'Begge køn forekommer' — reglen bliver så ikke brugt. Eksemplerne viser tre poster med ordet. Kommentaren kan bruges til undtagelser (fx 'kun mand, hvis ikke -inde').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  <col width="24" customWidth="1" min="4" max="4"/>
    <col width="40" customWidth="1" min="5" max="5"/>
  </cols>
  <sheetData>
    <row r="1">
      <c r="A1" s="3" t="inlineStr">
        <is>
          <t>Erhvervsord</t>
        </is>
      </c>
      <c r="B1" s="3" t="inlineStr">
        <is>
          <t>Antal blandt ubestemte</t>
        </is>
      </c>
      <c r="C1" s="3" t="inlineStr">
        <is>
          <t>Eksempler</t>
        </is>
      </c>
      <c r="D1" s="4" t="inlineStr">
        <is>
          <t>Vurdering</t>
        </is>
      </c>
      <c r="E1" s="4" t="inlineStr">
        <is>
          <t>Kommentar</t>
        </is>
      </c>
    </row>
    <row r="2">
      <c r="A2" s="2" t="inlineStr">
        <is>
          <t>komponist</t>
        </is>
      </c>
      <c r="B2" s="2" t="n">
        <v>26</v>
      </c>
      <c r="C2" s="2" t="inlineStr">
        <is>
          <t>Abner — Tysk Komponist, Stuttgart 30.9.1860.
Arrieta, Emilio (1823–1894) — Spansk Komponist.
Berggreen, A. P. (1801–1880) — Komponist, Organist ved Trinitatis Kirke i København, 1858 tit. Profes</t>
        </is>
      </c>
      <c r="D2" s="5" t="inlineStr"/>
      <c r="E2" s="5" t="inlineStr"/>
    </row>
    <row r="3">
      <c r="A3" s="2" t="inlineStr">
        <is>
          <t>fra</t>
        </is>
      </c>
      <c r="B3" s="2" t="n">
        <v>24</v>
      </c>
      <c r="C3" s="2" t="inlineStr">
        <is>
          <t>Amundin — fra Vejle (tidligere Sømand) 26.4.1868.
Buchheister — (»fra Hamborg«), Konsulatsembedsmand, Barcelona.
Buchwald — fra Kjøbenhavn, en Hr., Fribourg 1.7.1861.</t>
        </is>
      </c>
      <c r="D3" s="5" t="inlineStr"/>
      <c r="E3" s="5" t="inlineStr"/>
    </row>
    <row r="4">
      <c r="A4" s="2" t="inlineStr">
        <is>
          <t>operasanger</t>
        </is>
      </c>
      <c r="B4" s="2" t="n">
        <v>24</v>
      </c>
      <c r="C4" s="2" t="inlineStr">
        <is>
          <t>Ambrosi, Ferdinando (1846–1891) — Italiensk Operasanger, ved Stockholms-Operaen 1868–1872.
Badiali, Cesare (1810–1865) — Italiensk Operasanger.
Bettini, Alessandro (1825–1898) — Italiensk Operasanger.</t>
        </is>
      </c>
      <c r="D4" s="5" t="inlineStr"/>
      <c r="E4" s="5" t="inlineStr"/>
    </row>
    <row r="5">
      <c r="A5" s="2" t="inlineStr">
        <is>
          <t>operakomponist</t>
        </is>
      </c>
      <c r="B5" s="2" t="n">
        <v>17</v>
      </c>
      <c r="C5" s="2" t="inlineStr">
        <is>
          <t>Adam, Adolphe (1803–1856) — Fransk Operakomponist.
Agnello (eller: Agnelli), Salvatore (1817–1874) — Italiensk Operakomponist.
Alayrac, Nicolas d’ (1753–1809) — Fransk Operakomponist.</t>
        </is>
      </c>
      <c r="D5" s="5" t="inlineStr"/>
      <c r="E5" s="5" t="inlineStr"/>
    </row>
    <row r="6">
      <c r="A6" s="2" t="inlineStr">
        <is>
          <t>fører</t>
        </is>
      </c>
      <c r="B6" s="2" t="n">
        <v>14</v>
      </c>
      <c r="C6" s="2" t="inlineStr">
        <is>
          <t>Andersen — Fører af Postdampskibet Diana, Flensborg-Korsør.
Andersson — Fører af Dampskibet Wermeland, Gota Kanal 1849.
Crusenstiema — Fører af Dampskibet Eric Nordwall, Gôta Kanal 1849.</t>
        </is>
      </c>
      <c r="D6" s="5" t="inlineStr"/>
      <c r="E6" s="5" t="inlineStr"/>
    </row>
    <row r="7">
      <c r="A7" s="2" t="inlineStr">
        <is>
          <t>præst</t>
        </is>
      </c>
      <c r="B7" s="2" t="n">
        <v>14</v>
      </c>
      <c r="C7" s="2" t="inlineStr">
        <is>
          <t>Callisen, Joh. Friedr. Leonhard (1775–1864) — Præst ved Christ-Kirken i Rendsborg 1805–1860.
Carøe, Carrø — Præst, 31.3.1871. (Navnet måske misforstået).
Ellis, R. S. (ca. 1810–87) — Engelsk Præst i København 1834–1883.</t>
        </is>
      </c>
      <c r="D7" s="5" t="inlineStr"/>
      <c r="E7" s="5" t="inlineStr"/>
    </row>
    <row r="8">
      <c r="A8" s="2" t="inlineStr">
        <is>
          <t>billedhugger</t>
        </is>
      </c>
      <c r="B8" s="2" t="n">
        <v>13</v>
      </c>
      <c r="C8" s="2" t="inlineStr">
        <is>
          <t>Bartolini, Lorenzo (1777–1850) — Italiensk Billedhugger.
Bissen, H. V. (1798–1868) — Billedhugger.
Chaudet, Antoine Denis (1763–1810) — Fransk Billedhugger.</t>
        </is>
      </c>
      <c r="D8" s="5" t="inlineStr"/>
      <c r="E8" s="5" t="inlineStr"/>
    </row>
    <row r="9">
      <c r="A9" s="2" t="inlineStr">
        <is>
          <t>professor</t>
        </is>
      </c>
      <c r="B9" s="2" t="n">
        <v>11</v>
      </c>
      <c r="C9" s="2" t="inlineStr">
        <is>
          <t>Becker, W. A. (1796–1846) — Professor i klassisk Arkæologi i Leipzig.
Deen, Isac van (1805–1869) — Professor i Groeningen, dr. med.
Forchhammer, G. (1794–1865) — Professor i Mineralogi og Geognosi ved Københavns Universitet, Etatsra</t>
        </is>
      </c>
      <c r="D9" s="5" t="inlineStr"/>
      <c r="E9" s="5" t="inlineStr"/>
    </row>
    <row r="10">
      <c r="A10" s="2" t="inlineStr">
        <is>
          <t>skuespilforfatter</t>
        </is>
      </c>
      <c r="B10" s="2" t="n">
        <v>11</v>
      </c>
      <c r="C10" s="2" t="inlineStr">
        <is>
          <t>Amorim, Gomes de (1827–1892) — portugisisk Skuespilforfatter.
Arnesen, A. L. (1808–1860) — Skuespilforfatter, Student 1828, cand. jur. 1834, 1841 Fuldmægtig i Ek
Bayard, J. F. A. (1796–1853) — Fransk Skuespilforfatter.</t>
        </is>
      </c>
      <c r="D10" s="5" t="inlineStr"/>
      <c r="E10" s="5" t="inlineStr"/>
    </row>
    <row r="11">
      <c r="A11" s="2" t="inlineStr">
        <is>
          <t>rejsende</t>
        </is>
      </c>
      <c r="B11" s="2" t="n">
        <v>10</v>
      </c>
      <c r="C11" s="2" t="inlineStr">
        <is>
          <t>Åberg — Svensk rejsende, Italien 1834.
Aderhas — Russisk Rejsende, Konstantinopel 1841.
Engelhardt — Tysk Rejsende fra Sachsen, Barcelona 14.9.1862.</t>
        </is>
      </c>
      <c r="D11" s="5" t="inlineStr"/>
      <c r="E11" s="5" t="inlineStr"/>
    </row>
    <row r="12">
      <c r="A12" s="2" t="inlineStr">
        <is>
          <t>arkitekt</t>
        </is>
      </c>
      <c r="B12" s="2" t="n">
        <v>9</v>
      </c>
      <c r="C12" s="2" t="inlineStr">
        <is>
          <t>Amberg, H. C. (1837–1919) — Arkitekt.
Folchi, Clemente — Italiensk Arkitekt.
Hetsch, G. F. (1788–1864) — Arkitekt, 1822 Professor ved Kunstakademiet.</t>
        </is>
      </c>
      <c r="D12" s="5" t="inlineStr"/>
      <c r="E12" s="5" t="inlineStr"/>
    </row>
    <row r="13">
      <c r="A13" s="2" t="inlineStr">
        <is>
          <t>historiker</t>
        </is>
      </c>
      <c r="B13" s="2" t="n">
        <v>9</v>
      </c>
      <c r="C13" s="2" t="inlineStr">
        <is>
          <t>Allen, C. F. (1811–1871) — Historiker, 1851 Docent, 1862 Professor ved Københavns Universitet.
Cantù, Cesare (1807–1895) — Italiensk Historiker.
Dahlmann, F. C. (1785–1860) — Tysk Historiker, fra 1842 Professor i Bonn.</t>
        </is>
      </c>
      <c r="D13" s="5" t="inlineStr"/>
      <c r="E13" s="5" t="inlineStr"/>
    </row>
    <row r="14">
      <c r="A14" s="2" t="inlineStr">
        <is>
          <t>konsul</t>
        </is>
      </c>
      <c r="B14" s="2" t="n">
        <v>9</v>
      </c>
      <c r="C14" s="2" t="inlineStr">
        <is>
          <t>Galon, P. (død 1918) — Dansk Konsul i Paris, 1873–1897 Generalkonsul.
Chapay — schweizisk Konsul i Madrid 1862.
Caesar, W. H. (1795–1872) — Dansk Konsul i Bremen.</t>
        </is>
      </c>
      <c r="D14" s="5" t="inlineStr"/>
      <c r="E14" s="5" t="inlineStr"/>
    </row>
    <row r="15">
      <c r="A15" s="2" t="inlineStr">
        <is>
          <t>læge</t>
        </is>
      </c>
      <c r="B15" s="2" t="n">
        <v>9</v>
      </c>
      <c r="C15" s="2" t="inlineStr">
        <is>
          <t>Adler, I. B. (1817–1880) — Læge.
Bendz, H. C. B. (1806–1882) — Læge, 1837 Lærer i Anatomi og Fysiologi ved Veterinær- og Landbohøjsko
Bunzen — Læge i Malaga.</t>
        </is>
      </c>
      <c r="D15" s="5" t="inlineStr"/>
      <c r="E15" s="5" t="inlineStr"/>
    </row>
    <row r="16">
      <c r="A16" s="2" t="inlineStr">
        <is>
          <t>tjenestepige</t>
        </is>
      </c>
      <c r="B16" s="2" t="n">
        <v>9</v>
      </c>
      <c r="C16" s="2" t="inlineStr">
        <is>
          <t>Caroline — Tjenestepige hos Frk. Hallager 1867.
Cecilie — Tjenestepige hos Frøknerne Ballin 1875.
Grethe — Tjenestepige hos Frk. Hallager 1868.</t>
        </is>
      </c>
      <c r="D16" s="5" t="inlineStr"/>
      <c r="E16" s="5" t="inlineStr"/>
    </row>
    <row r="17">
      <c r="A17" s="2" t="inlineStr">
        <is>
          <t>journalist</t>
        </is>
      </c>
      <c r="B17" s="2" t="n">
        <v>8</v>
      </c>
      <c r="C17" s="2" t="inlineStr">
        <is>
          <t>Blavet, E. (1838–1910) — Fransk Journalist og Forfatter.
Delaunay — Journalist ved La Liberté, Paris (København 1.10.1870).
Frey — Journalist, Berlin 1874.</t>
        </is>
      </c>
      <c r="D17" s="5" t="inlineStr"/>
      <c r="E17" s="5" t="inlineStr"/>
    </row>
    <row r="18">
      <c r="A18" s="2" t="inlineStr">
        <is>
          <t>ung</t>
        </is>
      </c>
      <c r="B18" s="2" t="n">
        <v>8</v>
      </c>
      <c r="C18" s="2" t="inlineStr">
        <is>
          <t>Brøndsted — (»en ung Brøndsted i Besøg«, Asmild Kloster 4.9.1859).
Dalgas — »en ung Fætter fra Livorno«, Søn af Konsul Federigo D., Sønnesøn af Ch
Klein — (ung), Klampenborg 7.7.1867.</t>
        </is>
      </c>
      <c r="D18" s="5" t="inlineStr"/>
      <c r="E18" s="5" t="inlineStr"/>
    </row>
    <row r="19">
      <c r="A19" s="2" t="inlineStr">
        <is>
          <t>unge</t>
        </is>
      </c>
      <c r="B19" s="2" t="n">
        <v>8</v>
      </c>
      <c r="C19" s="2" t="inlineStr">
        <is>
          <t>Bull — »to unge Frøkner fra Norge«, Rørby Præstegaard 24.5.1850.
Dumreicher — (»den unge«), Rendsborg 20.7.1851.
Reimert — De unge, Berlin 1845/1846 (måske Sønner af Forlagsboghandler G.A. Reim</t>
        </is>
      </c>
      <c r="D19" s="5" t="inlineStr"/>
      <c r="E19" s="5" t="inlineStr"/>
    </row>
    <row r="20">
      <c r="A20" s="2" t="inlineStr">
        <is>
          <t>litterat</t>
        </is>
      </c>
      <c r="B20" s="2" t="n">
        <v>7</v>
      </c>
      <c r="C20" s="2" t="inlineStr">
        <is>
          <t>Daae — Litterat, Skanderborg 1869.
Karup, W. I. (1829–1870) — Litterat, 1864 Forsikringsinspektør i Dresden.
Lange, J. C. (1785–1850) — Litterat.</t>
        </is>
      </c>
      <c r="D20" s="5" t="inlineStr"/>
      <c r="E20" s="5" t="inlineStr"/>
    </row>
    <row r="21">
      <c r="A21" s="2" t="inlineStr">
        <is>
          <t>familie</t>
        </is>
      </c>
      <c r="B21" s="2" t="n">
        <v>6</v>
      </c>
      <c r="C21" s="2" t="inlineStr">
        <is>
          <t>Crockett — Amerikansk Familie fra Boston, Genève 15.9.1860.
Krohn — Norsk Familie fra Bergen (Prag 26.6.1841).
Merrel — Amerikansk Familie, bor i Hotel Royal April-Maj 1870.</t>
        </is>
      </c>
      <c r="D21" s="5" t="inlineStr"/>
      <c r="E21" s="5" t="inlineStr"/>
    </row>
    <row r="22">
      <c r="A22" s="2" t="inlineStr">
        <is>
          <t>filosof</t>
        </is>
      </c>
      <c r="B22" s="2" t="n">
        <v>6</v>
      </c>
      <c r="C22" s="2" t="inlineStr">
        <is>
          <t>Diogenes fra Sinope (ca. 412–ca. 324 f. Chr.) — græsk Filosof.
Leibnitz, G. W. (1646–1716) — Tysk Filosof.
Platon (427–347 f.Chr.) — græsk Filosof.</t>
        </is>
      </c>
      <c r="D22" s="5" t="inlineStr"/>
      <c r="E22" s="5" t="inlineStr"/>
    </row>
    <row r="23">
      <c r="A23" s="2" t="inlineStr">
        <is>
          <t>general</t>
        </is>
      </c>
      <c r="B23" s="2" t="n">
        <v>6</v>
      </c>
      <c r="C23" s="2" t="inlineStr">
        <is>
          <t>Daumas, Eugène (1803–1871) — Fransk General, Gouvernementskommandant i Bordeaux.
Grant, Ulysses S. (1822–1885) — Amerikansk General, De Forenede Staters Præsident 1869–1877.
Haffner — General (enten Generalmajor Wenzel H. (1774–1844) eller Generalløjtnan</t>
        </is>
      </c>
      <c r="D23" s="5" t="inlineStr"/>
      <c r="E23" s="5" t="inlineStr"/>
    </row>
    <row r="24">
      <c r="A24" s="2" t="inlineStr">
        <is>
          <t>historiemaler</t>
        </is>
      </c>
      <c r="B24" s="2" t="n">
        <v>6</v>
      </c>
      <c r="C24" s="2" t="inlineStr">
        <is>
          <t>Adam, Albrecht (1786–1862) — Tysk Historiemaler.
Blunck, D. C. (1798–1854) — holstensk Historiemaler.
Hübner, Rud. (1806–1882) — Tysk Historiemaler, Professor, 1871 Direktør for Dresdner-Galleriet.</t>
        </is>
      </c>
      <c r="D24" s="5" t="inlineStr"/>
      <c r="E24" s="5" t="inlineStr"/>
    </row>
    <row r="25">
      <c r="A25" s="2" t="inlineStr">
        <is>
          <t>passager</t>
        </is>
      </c>
      <c r="B25" s="2" t="n">
        <v>6</v>
      </c>
      <c r="C25" s="2" t="inlineStr">
        <is>
          <t>Anker — Norsk Passager på Dampskibet Polhem, Gota-Kanalen 1849.
Bonnet, Jules — Tysk Passager fra Augsburg på Dampskibet Batavier 22.6.1847.
Dal — holstensk Passager på Dampskibet »Stör« 5.11.1840.</t>
        </is>
      </c>
      <c r="D25" s="5" t="inlineStr"/>
      <c r="E25" s="5" t="inlineStr"/>
    </row>
    <row r="26">
      <c r="A26" s="2" t="inlineStr">
        <is>
          <t>redaktør</t>
        </is>
      </c>
      <c r="B26" s="2" t="n">
        <v>6</v>
      </c>
      <c r="C26" s="2" t="inlineStr">
        <is>
          <t>Albuquerque, Luiz de Almeida e (1816–?) — Redaktør i Lissabon af »Lusitani«, »Paris« og »Journal de Comercio«.
Buchheister, H. (1825–1906) — Redaktør af Berlingske Tidende 1861–1864, Sekretær i Krigsskadeserstat
Heller, J. L. (1778–1847) — Redaktør af Frankfurter Journal og af Didaskalia oder Blätter für Geis</t>
        </is>
      </c>
      <c r="D26" s="5" t="inlineStr"/>
      <c r="E26" s="5" t="inlineStr"/>
    </row>
    <row r="27">
      <c r="A27" s="2" t="inlineStr">
        <is>
          <t>stockholm</t>
        </is>
      </c>
      <c r="B27" s="2" t="n">
        <v>6</v>
      </c>
      <c r="C27" s="2" t="inlineStr">
        <is>
          <t>Gautier — Stockholm 1.7.1837.
Grill — Stockholm Juli 1837.
Hallén — Stockholm 1874.</t>
        </is>
      </c>
      <c r="D27" s="5" t="inlineStr"/>
      <c r="E27" s="5" t="inlineStr"/>
    </row>
    <row r="28">
      <c r="A28" s="2" t="inlineStr">
        <is>
          <t>amerikaner</t>
        </is>
      </c>
      <c r="B28" s="2" t="n">
        <v>5</v>
      </c>
      <c r="C28" s="2" t="inlineStr">
        <is>
          <t>Hunt (død 1870) — Amerikaner, Nizza (Søn af Værtinden i Pension suisse?).
Morton, H. C. (ca. 1848–?) — Dansk-Amerikaner, Telegrafist ved Union Pacific Railway, tjenestegøren
Møller — Dansk-Amerikaner, havde som dreng set H.C. Andersen 1859 på Børglumklo</t>
        </is>
      </c>
      <c r="D28" s="5" t="inlineStr"/>
      <c r="E28" s="5" t="inlineStr"/>
    </row>
    <row r="29">
      <c r="A29" s="2" t="inlineStr">
        <is>
          <t>diligencepassager</t>
        </is>
      </c>
      <c r="B29" s="2" t="n">
        <v>5</v>
      </c>
      <c r="C29" s="2" t="inlineStr">
        <is>
          <t>Bender — Diligencepassager Stuttgart-Wildbad 11.8.1855.
Eaton — Engelsk Diligencepassager, Bologna 10.12.1840.
Lundt fra Bergen — Diligencepassager 30.1.1843.</t>
        </is>
      </c>
      <c r="D29" s="5" t="inlineStr"/>
      <c r="E29" s="5" t="inlineStr"/>
    </row>
    <row r="30">
      <c r="A30" s="2" t="inlineStr">
        <is>
          <t>fotograf</t>
        </is>
      </c>
      <c r="B30" s="2" t="n">
        <v>5</v>
      </c>
      <c r="C30" s="2" t="inlineStr">
        <is>
          <t>Hansen, N. C. (1834–1922) — Fotograf (Hansen &amp; Schou).
Mottu — Fotograf, Amsterdam.
Schou, O. C. R. (død 1878) — Fotograf.</t>
        </is>
      </c>
      <c r="D30" s="5" t="inlineStr"/>
      <c r="E30" s="5" t="inlineStr"/>
    </row>
    <row r="31">
      <c r="A31" s="2" t="inlineStr">
        <is>
          <t>købmand</t>
        </is>
      </c>
      <c r="B31" s="2" t="n">
        <v>5</v>
      </c>
      <c r="C31" s="2" t="inlineStr">
        <is>
          <t>Chevalier — Købmand i Amsterdam (enten C. le Chevalier, R. le Chevalier eller R. d
Kier, L. K. (1829–1904) — Købmand i Aalborg, Formand 1860–1864 for Aalborg Sangforening af 1843,
Schmidt — Købmand, på Rejse fra Odense til Kiel 1.2.1843.</t>
        </is>
      </c>
      <c r="D31" s="5" t="inlineStr"/>
      <c r="E31" s="5" t="inlineStr"/>
    </row>
    <row r="32">
      <c r="A32" s="2" t="inlineStr">
        <is>
          <t>paris</t>
        </is>
      </c>
      <c r="B32" s="2" t="n">
        <v>5</v>
      </c>
      <c r="C32" s="2" t="inlineStr">
        <is>
          <t>Brandt — Paris 1863.
Eisen, Jomfru — Paris 11.4.1843.
Hartvig — Paris Maj 1867.</t>
        </is>
      </c>
      <c r="D32" s="5" t="inlineStr"/>
      <c r="E32" s="5" t="inlineStr"/>
    </row>
    <row r="33">
      <c r="A33" s="2" t="inlineStr">
        <is>
          <t>pige</t>
        </is>
      </c>
      <c r="B33" s="2" t="n">
        <v>5</v>
      </c>
      <c r="C33" s="2" t="inlineStr">
        <is>
          <t>Ane — Pige hos Meislings i Slagelse.
Bothilde — Pige hos Frk. Hallager 1873.
Christine — Pige i Frøknerne Rössings Pensionat 1871.</t>
        </is>
      </c>
      <c r="D33" s="5" t="inlineStr"/>
      <c r="E33" s="5" t="inlineStr"/>
    </row>
    <row r="34">
      <c r="A34" s="2" t="inlineStr">
        <is>
          <t>rektor</t>
        </is>
      </c>
      <c r="B34" s="2" t="n">
        <v>5</v>
      </c>
      <c r="C34" s="2" t="inlineStr">
        <is>
          <t>Bojesen, E. F. C. (1803–1864) — Rektor ved Sorø Akademis Skole 1843, ved Roskilde Katedralskole 1863, 
Borgen, Bonaparte (1798–1884) — Rektor ved Metropolitanskolen i København 1844–1871, tit. Professor 18
Henrichsen, R. J. F. (1800–1871) — Rektor ved Odense Katedralskole 1843, tit. Professor s.A., Etatsraad 1</t>
        </is>
      </c>
      <c r="D34" s="5" t="inlineStr"/>
      <c r="E34" s="5" t="inlineStr"/>
    </row>
    <row r="35">
      <c r="A35" s="2" t="inlineStr">
        <is>
          <t>tigger</t>
        </is>
      </c>
      <c r="B35" s="2" t="n">
        <v>5</v>
      </c>
      <c r="C35" s="2" t="inlineStr">
        <is>
          <t>Aaberg — Tigger.
Beppo (Peppo) — Tigger på den spanske Trappe i Rom.
Rasmussen fra Odense — Tigger (19.-20.1.1866).</t>
        </is>
      </c>
      <c r="D35" s="5" t="inlineStr"/>
      <c r="E35" s="5" t="inlineStr"/>
    </row>
    <row r="36">
      <c r="A36" s="2" t="inlineStr">
        <is>
          <t>weimar</t>
        </is>
      </c>
      <c r="B36" s="2" t="n">
        <v>5</v>
      </c>
      <c r="C36" s="2" t="inlineStr">
        <is>
          <t>Briancourt — Weimar 2.6.1852.
Domprovsten fra Altenburg — Weimar 5.9.1857.
Glogau — Weimar 4.9.1857.</t>
        </is>
      </c>
      <c r="D36" s="5" t="inlineStr"/>
      <c r="E36" s="5" t="inlineStr"/>
    </row>
    <row r="37">
      <c r="A37" s="2" t="inlineStr">
        <is>
          <t>ansat</t>
        </is>
      </c>
      <c r="B37" s="2" t="n">
        <v>4</v>
      </c>
      <c r="C37" s="2" t="inlineStr">
        <is>
          <t>Bang, F. S. (1810–1889) — Ansat hos C. J. Hambro og Søn 1830–1857, heraf 1843–1857 i Firmaet i L
Brito — Ansat ved det danske Konsulat i Valencia.
Rasmussen, J. F. (død 1901) — Ansat hos Konsul Kirstein i Bordeaux, senere Grosserer og Vinhandler s</t>
        </is>
      </c>
      <c r="D37" s="5" t="inlineStr"/>
      <c r="E37" s="5" t="inlineStr"/>
    </row>
    <row r="38">
      <c r="A38" s="2" t="inlineStr">
        <is>
          <t>arkæolog</t>
        </is>
      </c>
      <c r="B38" s="2" t="n">
        <v>4</v>
      </c>
      <c r="C38" s="2" t="inlineStr">
        <is>
          <t>Beauvois, Eugène (1835–1912) — Fransk Arkæolog og Historiker.
Brøndsted, P. O. (1780–1842) — Arkæolog.
Worsaae, J. J. A. (1821–1885) — Arkæolog, 1847 Inspektør for De antikvariske Mindesmærkers Bevaring, 1</t>
        </is>
      </c>
      <c r="D38" s="5" t="inlineStr"/>
      <c r="E38" s="5" t="inlineStr"/>
    </row>
    <row r="39">
      <c r="A39" s="2" t="inlineStr">
        <is>
          <t>direktør</t>
        </is>
      </c>
      <c r="B39" s="2" t="n">
        <v>4</v>
      </c>
      <c r="C39" s="2" t="inlineStr">
        <is>
          <t>Bierfreund, L. (1817–1891) — Direktør for Fyens Disconto Kasse, Medlem af Odense Kommunalbestyrelse
Classen, P. H. (1804–1886) — Direktør for det Glassenske Fideikommis, Kammerherre, 1871 Gehejmekonf
Hummel, C. G. (1811–1872) — Direktør for Polyteknisk Læreanstalt, 1849 tit. Professor, 1867 Etatsr</t>
        </is>
      </c>
      <c r="D39" s="5" t="inlineStr"/>
      <c r="E39" s="5" t="inlineStr"/>
    </row>
    <row r="40">
      <c r="A40" s="2" t="inlineStr">
        <is>
          <t>hof</t>
        </is>
      </c>
      <c r="B40" s="2" t="n">
        <v>4</v>
      </c>
      <c r="C40" s="2" t="inlineStr">
        <is>
          <t>Bödecker, A. F. (død 1884) — Hof hattemager.
Haurowitz. Lion V. (død 1905, 80 år gl.) — Hof-Handskemager.
Orlandi, W. (død 1878) — Hof-Kunstgibser.</t>
        </is>
      </c>
      <c r="D40" s="5" t="inlineStr"/>
      <c r="E40" s="5" t="inlineStr"/>
    </row>
    <row r="41">
      <c r="A41" s="2" t="inlineStr">
        <is>
          <t>lissabon</t>
        </is>
      </c>
      <c r="B41" s="2" t="n">
        <v>4</v>
      </c>
      <c r="C41" s="2" t="inlineStr">
        <is>
          <t>Bergström — Lissabon 1866.
O’Neill, Joana, f. de Brito e Cunha — Lissabon.
Viana, Joäo Manuel de Meneses, Conde e Marqués de - (1810–1890) — Lissabon og Cintra.</t>
        </is>
      </c>
      <c r="D41" s="5" t="inlineStr"/>
      <c r="E41" s="5" t="inlineStr"/>
    </row>
    <row r="42">
      <c r="A42" s="2" t="inlineStr">
        <is>
          <t>london</t>
        </is>
      </c>
      <c r="B42" s="2" t="n">
        <v>4</v>
      </c>
      <c r="C42" s="2" t="inlineStr">
        <is>
          <t>Daquin — London 1847.
Gipps, Helen Pemberton — London 10.7.1857.
Hansen — London 1847, ansat i Hambros Firma?</t>
        </is>
      </c>
      <c r="D42" s="5" t="inlineStr"/>
      <c r="E42" s="5" t="inlineStr"/>
    </row>
    <row r="43">
      <c r="A43" s="2" t="inlineStr">
        <is>
          <t>løjtnant</t>
        </is>
      </c>
      <c r="B43" s="2" t="n">
        <v>4</v>
      </c>
      <c r="C43" s="2" t="inlineStr">
        <is>
          <t>von Duscher — sachsisk Løjtnant, indkvarteret på Maxen August 1857.
Leth, Vincents Steensen- (1811–1893) — Løjtnant, Kammerjunker, senere Godsejer.
Mathiesen — Løjtnant, Konstantinopel 1841 (måske Løjtnant i Brandkorpset, Kobbersm</t>
        </is>
      </c>
      <c r="D43" s="5" t="inlineStr"/>
      <c r="E43" s="5" t="inlineStr"/>
    </row>
    <row r="44">
      <c r="A44" s="2" t="inlineStr">
        <is>
          <t>maxen</t>
        </is>
      </c>
      <c r="B44" s="2" t="n">
        <v>4</v>
      </c>
      <c r="C44" s="2" t="inlineStr">
        <is>
          <t>Gohen, den unge — Maxen 29.7.1861.
Coosen — Maxen 10.10.1869.
Neumann — Maxen 27.7.1856.</t>
        </is>
      </c>
      <c r="D44" s="5" t="inlineStr"/>
      <c r="E44" s="5" t="inlineStr"/>
    </row>
    <row r="45">
      <c r="A45" s="2" t="inlineStr">
        <is>
          <t>menig</t>
        </is>
      </c>
      <c r="B45" s="2" t="n">
        <v>4</v>
      </c>
      <c r="C45" s="2" t="inlineStr">
        <is>
          <t>Droscher — Menig, 9. Infanteri-Regiment, 8. Kompagni, Nr. 405 (1864).
Jensen — Menig, 2. Infanteri-Regiment, 2. Kompagni, Nr. 273 (1864).
Larsen — Menig, 6. Infanteriregiment, 6. Kompagni, Nr. 424 (1864).</t>
        </is>
      </c>
      <c r="D45" s="5" t="inlineStr"/>
      <c r="E45" s="5" t="inlineStr"/>
    </row>
    <row r="46">
      <c r="A46" s="2" t="inlineStr">
        <is>
          <t>navnet</t>
        </is>
      </c>
      <c r="B46" s="2" t="n">
        <v>4</v>
      </c>
      <c r="C46" s="2" t="inlineStr">
        <is>
          <t>Bader, Intendant — (Navnet måske misforstået).
Gastrén — (Navnet misforstået?).
Demcray (Danscray?) — (Navnet synes forskrevet), Braunschweig 22.6.1844.</t>
        </is>
      </c>
      <c r="D46" s="5" t="inlineStr"/>
      <c r="E46" s="5" t="inlineStr"/>
    </row>
    <row r="47">
      <c r="A47" s="2" t="inlineStr">
        <is>
          <t>opvarter</t>
        </is>
      </c>
      <c r="B47" s="2" t="n">
        <v>4</v>
      </c>
      <c r="C47" s="2" t="inlineStr">
        <is>
          <t>Aurelio — Opvarter (Vært?) i Trattoriet Lepre.
Beppo — Opvarter i Murcia.
Laroche — Opvarter i Paris 1863.</t>
        </is>
      </c>
      <c r="D47" s="5" t="inlineStr"/>
      <c r="E47" s="5" t="inlineStr"/>
    </row>
    <row r="48">
      <c r="A48" s="2" t="inlineStr">
        <is>
          <t>overlærer</t>
        </is>
      </c>
      <c r="B48" s="2" t="n">
        <v>4</v>
      </c>
      <c r="C48" s="2" t="inlineStr">
        <is>
          <t>Kofod, H. A. (1777–1829) — Overlærer ved Metropolitanskolen, Skolebogsforfatter.
Kragh, P. H. (1820–1890) — Overlærer ved Odense Katedralskole, Medlem af Kommunalbestyrelsen.
Olsen, F. C. (1802–1874) — Overlærer i Helsingør, 1837 ved Metropolitanskolen, 1844–1866 Rektor i</t>
        </is>
      </c>
      <c r="D48" s="5" t="inlineStr"/>
      <c r="E48" s="5" t="inlineStr"/>
    </row>
    <row r="49">
      <c r="A49" s="2" t="inlineStr">
        <is>
          <t>pasha</t>
        </is>
      </c>
      <c r="B49" s="2" t="n">
        <v>4</v>
      </c>
      <c r="C49" s="2" t="inlineStr">
        <is>
          <t>Ali Pasha (1741–1822) — Pasha af Janina.
Haphys (Hephys) — Pasha i Rustschuk.
Mehmed (Mohammed) — Pasha i Rustschuk 1841.</t>
        </is>
      </c>
      <c r="D49" s="5" t="inlineStr"/>
      <c r="E49" s="5" t="inlineStr"/>
    </row>
    <row r="50">
      <c r="A50" s="2" t="inlineStr">
        <is>
          <t>phil</t>
        </is>
      </c>
      <c r="B50" s="2" t="n">
        <v>4</v>
      </c>
      <c r="C50" s="2" t="inlineStr">
        <is>
          <t>Dulcken, H. W. (1832–1894) — dr.phil., engelsk Litterat, Oversætter af H.C. Andersens Eventyr.
Frandsen, P. S. (1797–1881) — dr. phil., 1854 Director for og 1. Lærer ved Real-Gymnasiet i Rendsbor
Meyer, S. — dr.phil., Privatsekretær hos Prins Albert af Sachsen-Goburg-Gotha.</t>
        </is>
      </c>
      <c r="D50" s="5" t="inlineStr"/>
      <c r="E50" s="5" t="inlineStr"/>
    </row>
    <row r="51">
      <c r="A51" s="2" t="inlineStr">
        <is>
          <t>politiker</t>
        </is>
      </c>
      <c r="B51" s="2" t="n">
        <v>4</v>
      </c>
      <c r="C51" s="2" t="inlineStr">
        <is>
          <t>Alkibiades (ca. 450–404 f.Chr.) — Atheniensisk Politiker og Feltherre.
Berg, C. (1829–1891) — Politiker, Førstelærer på Bogø 1861–1874.
Bojsen, Frede (1841–1926) — Politiker og Højskolemand, Folketingsmand for Møn-Kredsen 1869–1901.</t>
        </is>
      </c>
      <c r="D51" s="5" t="inlineStr"/>
      <c r="E51" s="5" t="inlineStr"/>
    </row>
    <row r="52">
      <c r="A52" s="2" t="inlineStr">
        <is>
          <t>romanforfatter</t>
        </is>
      </c>
      <c r="B52" s="2" t="n">
        <v>4</v>
      </c>
      <c r="C52" s="2" t="inlineStr">
        <is>
          <t>Cooper, J. F. (1789–1851) — Amerikansk Romanforfatter.
Grattan, T. C. (1792–1864) — Engelsk Romanforfatter.
Sue, Eugène (1804–1857) — Fransk Romanforfatter.</t>
        </is>
      </c>
      <c r="D52" s="5" t="inlineStr"/>
      <c r="E52" s="5" t="inlineStr"/>
    </row>
    <row r="53">
      <c r="A53" s="2" t="inlineStr">
        <is>
          <t>tjener</t>
        </is>
      </c>
      <c r="B53" s="2" t="n">
        <v>4</v>
      </c>
      <c r="C53" s="2" t="inlineStr">
        <is>
          <t>Henrik (Heinrich) — Tjener på Breitenburg 1844.
Henrik — Tjener hos Eisendechers i Oldenburg.
Mariani — Tjener i Hotellet Coccumella, Piano di Sorrento 1846.</t>
        </is>
      </c>
      <c r="D53" s="5" t="inlineStr"/>
      <c r="E53" s="5" t="inlineStr"/>
    </row>
    <row r="54">
      <c r="A54" s="2" t="inlineStr">
        <is>
          <t>tryllekunstner</t>
        </is>
      </c>
      <c r="B54" s="2" t="n">
        <v>4</v>
      </c>
      <c r="C54" s="2" t="inlineStr">
        <is>
          <t>Bosco, Bartolomeo (1793–1863) — Italiensk Tryllekunstner.
Glevermann — Fransk Tryllekunstner, Paris 13.2.1870.
Foersom — Tryllekunstner, 14.1.1868.</t>
        </is>
      </c>
      <c r="D54" s="5" t="inlineStr"/>
      <c r="E54" s="5" t="inlineStr"/>
    </row>
    <row r="55">
      <c r="A55" s="2" t="inlineStr">
        <is>
          <t>turist</t>
        </is>
      </c>
      <c r="B55" s="2" t="n">
        <v>4</v>
      </c>
      <c r="C55" s="2" t="inlineStr">
        <is>
          <t>Fog — Dansk Turist med Frue og Børn, Brunnen 19.6.1873.
Holm — Dansk Turist, Nizza 3.12.1869.
Levison — Dansk Turist i Venezia 3.6.1854.</t>
        </is>
      </c>
      <c r="D55" s="5" t="inlineStr"/>
      <c r="E55" s="5" t="inlineStr"/>
    </row>
    <row r="56">
      <c r="A56" s="2" t="inlineStr">
        <is>
          <t>ven</t>
        </is>
      </c>
      <c r="B56" s="2" t="n">
        <v>4</v>
      </c>
      <c r="C56" s="2" t="inlineStr">
        <is>
          <t>Avisard, Sougey — »en Ven af Bindesbøll«, Berlin 28.12.1845.
Lindberg — Ven af Chr. Thyberg, Altona 20.2.1843.
Morgan — Ven af Richard Bentley (London 9.7.1847).</t>
        </is>
      </c>
      <c r="D56" s="5" t="inlineStr"/>
      <c r="E56" s="5" t="inlineStr"/>
    </row>
    <row r="57">
      <c r="A57" s="2" t="inlineStr">
        <is>
          <t>violinvirtuos</t>
        </is>
      </c>
      <c r="B57" s="2" t="n">
        <v>4</v>
      </c>
      <c r="C57" s="2" t="inlineStr">
        <is>
          <t>Besekirskij, Waxil Wasiljew (1836–?) — russisk Violinvirtuos, Medlem af det kejserlige Kapel i St. Petersborg
Milanollo, Maria (1832–1848) — Italiensk Violinvirtuos.
Paganini, Niccold (1782–1840) — Italiensk Violinvirtuos og Komponist.</t>
        </is>
      </c>
      <c r="D57" s="5" t="inlineStr"/>
      <c r="E57" s="5" t="inlineStr"/>
    </row>
    <row r="58">
      <c r="A58" s="2" t="inlineStr">
        <is>
          <t>adelsdame</t>
        </is>
      </c>
      <c r="B58" s="2" t="n">
        <v>3</v>
      </c>
      <c r="C58" s="2" t="inlineStr">
        <is>
          <t>Cenci, Beatrice (1577–1599) — Italiensk Adelsdame.
Teczyn, Constance — polsk Adelsdame (omkr. 1567).
Trenta, Teresa (f.1670) — Adelsdame i Lucca, senere Nonne (Søster Maria Maddalena) i Klostret Sa</t>
        </is>
      </c>
      <c r="D58" s="5" t="inlineStr"/>
      <c r="E58" s="5" t="inlineStr"/>
    </row>
    <row r="59">
      <c r="A59" s="2" t="inlineStr">
        <is>
          <t>apostel</t>
        </is>
      </c>
      <c r="B59" s="2" t="n">
        <v>3</v>
      </c>
      <c r="C59" s="2" t="inlineStr">
        <is>
          <t>Judas — Apostel.
Paulus (død ca. 64) — Apostel.
Peter — Apostel.</t>
        </is>
      </c>
      <c r="D59" s="5" t="inlineStr"/>
      <c r="E59" s="5" t="inlineStr"/>
    </row>
    <row r="60">
      <c r="A60" s="2" t="inlineStr">
        <is>
          <t>barber</t>
        </is>
      </c>
      <c r="B60" s="2" t="n">
        <v>3</v>
      </c>
      <c r="C60" s="2" t="inlineStr">
        <is>
          <t>Christensen — Barber, Taarbæk 1869.
Jansen, E. J. (1833–1903) — Barber, senere Ligtorneoperatør, Kongens Nytorv 18, København.
Nielsen — Barber (Maj 1875).</t>
        </is>
      </c>
      <c r="D60" s="5" t="inlineStr"/>
      <c r="E60" s="5" t="inlineStr"/>
    </row>
    <row r="61">
      <c r="A61" s="2" t="inlineStr">
        <is>
          <t>boghandler</t>
        </is>
      </c>
      <c r="B61" s="2" t="n">
        <v>3</v>
      </c>
      <c r="C61" s="2" t="inlineStr">
        <is>
          <t>Iversen, C. G. (1817–1881) — Boghandler i København.
Renouard, Antoine Augustin (1765–1853) — Fransk Boghandler.
Salmonsen, M. (1843–1913) — Boghandler, udvandret 1872 til Chicago, her Journalist, senere Magistr</t>
        </is>
      </c>
      <c r="D61" s="5" t="inlineStr"/>
      <c r="E61" s="5" t="inlineStr"/>
    </row>
    <row r="62">
      <c r="A62" s="2" t="inlineStr">
        <is>
          <t>bondedreng</t>
        </is>
      </c>
      <c r="B62" s="2" t="n">
        <v>3</v>
      </c>
      <c r="C62" s="2" t="inlineStr">
        <is>
          <t>Adam Marko — Valakisk Bondedreng.
Klit, Peer — Bondedreng, Hem 2.7.1865.
Peer Klit — Bondedreng fra Hem.</t>
        </is>
      </c>
      <c r="D62" s="5" t="inlineStr"/>
      <c r="E62" s="5" t="inlineStr"/>
    </row>
    <row r="63">
      <c r="A63" s="2" t="inlineStr">
        <is>
          <t>bordeaux</t>
        </is>
      </c>
      <c r="B63" s="2" t="n">
        <v>3</v>
      </c>
      <c r="C63" s="2" t="inlineStr">
        <is>
          <t>Amé’s Broder — Bordeaux 1866.
Amé’s Far (død 1867) — Bordeaux 1866.
Amiot — Bordeaux 23.8.1866.</t>
        </is>
      </c>
      <c r="D63" s="5" t="inlineStr"/>
      <c r="E63" s="5" t="inlineStr"/>
    </row>
    <row r="64">
      <c r="A64" s="2" t="inlineStr">
        <is>
          <t>dansker</t>
        </is>
      </c>
      <c r="B64" s="2" t="n">
        <v>3</v>
      </c>
      <c r="C64" s="2" t="inlineStr">
        <is>
          <t>Bruun — Dansker, München 25.6.1860.
Meyer — Dansker fra Syd-Amerika (Köln 2.9.1866).
Schiødt — Dansker i Strassburg 6.7.1867.</t>
        </is>
      </c>
      <c r="D64" s="5" t="inlineStr"/>
      <c r="E64" s="5" t="inlineStr"/>
    </row>
    <row r="65">
      <c r="A65" s="2" t="inlineStr">
        <is>
          <t>dreng</t>
        </is>
      </c>
      <c r="B65" s="2" t="n">
        <v>3</v>
      </c>
      <c r="C65" s="2" t="inlineStr">
        <is>
          <t>Antonio Maruz — Armenisk Dreng, Passager på Dampskibet Argo, Donau 1841.
Demetri — græsk Dreng, 10.4.1841.
Petersen Mønsted — Dreng (September 1869).</t>
        </is>
      </c>
      <c r="D65" s="5" t="inlineStr"/>
      <c r="E65" s="5" t="inlineStr"/>
    </row>
    <row r="66">
      <c r="A66" s="2" t="inlineStr">
        <is>
          <t>dresden</t>
        </is>
      </c>
      <c r="B66" s="2" t="n">
        <v>3</v>
      </c>
      <c r="C66" s="2" t="inlineStr">
        <is>
          <t>Reiszer — Dresden 7.7.1844.
Schulz — dr., Dresden 25.2.1846.
Secher — Dresden 9.7.1844.</t>
        </is>
      </c>
      <c r="D66" s="5" t="inlineStr"/>
      <c r="E66" s="5" t="inlineStr"/>
    </row>
    <row r="67">
      <c r="A67" s="2" t="inlineStr">
        <is>
          <t>englænder</t>
        </is>
      </c>
      <c r="B67" s="2" t="n">
        <v>3</v>
      </c>
      <c r="C67" s="2" t="inlineStr">
        <is>
          <t>Hunter — Englænder, Christiania 1850.
Masson — Englænder, Athen 12.4.1841.
Smith — Englænder, København 13.6.1869.</t>
        </is>
      </c>
      <c r="D67" s="5" t="inlineStr"/>
      <c r="E67" s="5" t="inlineStr"/>
    </row>
    <row r="68">
      <c r="A68" s="2" t="inlineStr">
        <is>
          <t>fil</t>
        </is>
      </c>
      <c r="B68" s="2" t="n">
        <v>3</v>
      </c>
      <c r="C68" s="2" t="inlineStr">
        <is>
          <t>Ahrenberg, C. W. (1807–1880) — fil.mag., senere Rektor i Viborg, Finland.
Beronius, Jonas Otto (1820–1895) — fil. kand., svensk »Gluntar«-Sanger, senere Ministerialembedsmand.
Theorell, J. P. (1791–1861) — fil.mag., Litterat, Redaktør af »Aftonbladet«.</t>
        </is>
      </c>
      <c r="D68" s="5" t="inlineStr"/>
      <c r="E68" s="5" t="inlineStr"/>
    </row>
    <row r="69">
      <c r="A69" s="2" t="inlineStr">
        <is>
          <t>frihedskæmper</t>
        </is>
      </c>
      <c r="B69" s="2" t="n">
        <v>3</v>
      </c>
      <c r="C69" s="2" t="inlineStr">
        <is>
          <t>Bétzaris, Marko (ca. 1788–1823) — græsk Frihedskæmper.
Hofer, Andreas (1767–1810) — tyrolsk Frihedskæmper.
Miaulis, Andreas (ca. 1770–1835) — græsk Frihedskæmper og Søhelt.</t>
        </is>
      </c>
      <c r="D69" s="5" t="inlineStr"/>
      <c r="E69" s="5" t="inlineStr"/>
    </row>
    <row r="70">
      <c r="A70" s="2" t="inlineStr">
        <is>
          <t>frøknerne</t>
        </is>
      </c>
      <c r="B70" s="2" t="n">
        <v>3</v>
      </c>
      <c r="C70" s="2" t="inlineStr">
        <is>
          <t>Bruun — Frøknerne Rossings Pensionat, Tordenskjoldsgade 17 27.4.1871.
Kemts — Frøknerne, 14.11.1861 (Navnet måske misforstået).
Simonsen — Frøknerne, Døtre af Sophus S.</t>
        </is>
      </c>
      <c r="D70" s="5" t="inlineStr"/>
      <c r="E70" s="5" t="inlineStr"/>
    </row>
    <row r="71">
      <c r="A71" s="2" t="inlineStr">
        <is>
          <t>fysiker</t>
        </is>
      </c>
      <c r="B71" s="2" t="n">
        <v>3</v>
      </c>
      <c r="C71" s="2" t="inlineStr">
        <is>
          <t>Arago, Dominique François (1786–1853) — Fransk Fysiker, Astronom og Politiker.
Galilei, Galileo (1564–1642) — Italiensk Fysiker og Astronom.
Volta, Alessandro (1745–1827) — Italiensk Fysiker.</t>
        </is>
      </c>
      <c r="D71" s="5" t="inlineStr"/>
      <c r="E71" s="5" t="inlineStr"/>
    </row>
    <row r="72">
      <c r="A72" s="2" t="inlineStr">
        <is>
          <t>hamburg</t>
        </is>
      </c>
      <c r="B72" s="2" t="n">
        <v>3</v>
      </c>
      <c r="C72" s="2" t="inlineStr">
        <is>
          <t>Bierfreund, Jomfru — Hamburg 10.7.1841.
Gotschalks gifte Søster — Hamburg 22.7.1851 (hvem H.C. Andersen mener, kan næppe afgøres).
Platen — Hamburg 9.7.1841.</t>
        </is>
      </c>
      <c r="D72" s="5" t="inlineStr"/>
      <c r="E72" s="5" t="inlineStr"/>
    </row>
    <row r="73">
      <c r="A73" s="2" t="inlineStr">
        <is>
          <t>helgen</t>
        </is>
      </c>
      <c r="B73" s="2" t="n">
        <v>3</v>
      </c>
      <c r="C73" s="2" t="inlineStr">
        <is>
          <t>Antonio (1195–1231) — portugisisk Helgen.
Gül-Baba — tyrkisk Helgen.
Peter af Alcantara (1499–1562) — Spansk Helgen.</t>
        </is>
      </c>
      <c r="D73" s="5" t="inlineStr"/>
      <c r="E73" s="5" t="inlineStr"/>
    </row>
    <row r="74">
      <c r="A74" s="2" t="inlineStr">
        <is>
          <t>hofdame</t>
        </is>
      </c>
      <c r="B74" s="2" t="n">
        <v>3</v>
      </c>
      <c r="C74" s="2" t="inlineStr">
        <is>
          <t>Carlowitz-Maxen, Adeline von (1808–1884) — Hofdame hos Dronning Marie af Sachsen, g. 1858 m. sachsisk Kammerherre
Castro, Ines de (død 1355) — portugisisk Hofdame, Infanten Dom Pedros Elskede.
Steuber, Bianca von (død 1893) — Hofdame hos Prinsesse Anna af Hessen-Kassel.</t>
        </is>
      </c>
      <c r="D74" s="5" t="inlineStr"/>
      <c r="E74" s="5" t="inlineStr"/>
    </row>
    <row r="75">
      <c r="A75" s="2" t="inlineStr">
        <is>
          <t>hotel</t>
        </is>
      </c>
      <c r="B75" s="2" t="n">
        <v>3</v>
      </c>
      <c r="C75" s="2" t="inlineStr">
        <is>
          <t>Brix, Frederiksholm, Sjælland (Sengeløse S.?) — Hotel d’Angleterre 5.7.1870.
Kies, Kelner — Hotel Victoria, Baden-Baden 1868.
Munthe — Hotel Helsingborg 1849.</t>
        </is>
      </c>
      <c r="D75" s="5" t="inlineStr"/>
      <c r="E75" s="5" t="inlineStr"/>
    </row>
    <row r="76">
      <c r="A76" s="2" t="inlineStr">
        <is>
          <t>ikke</t>
        </is>
      </c>
      <c r="B76" s="2" t="n">
        <v>3</v>
      </c>
      <c r="C76" s="2" t="inlineStr">
        <is>
          <t>Billes — (ikke nærmere angivet).
Danneskiolds — (ikke nærmere angivet).
Reventlows — (ikke nærmere angivet).</t>
        </is>
      </c>
      <c r="D76" s="5" t="inlineStr"/>
      <c r="E76" s="5" t="inlineStr"/>
    </row>
    <row r="77">
      <c r="A77" s="2" t="inlineStr">
        <is>
          <t>ingeniør</t>
        </is>
      </c>
      <c r="B77" s="2" t="n">
        <v>3</v>
      </c>
      <c r="C77" s="2" t="inlineStr">
        <is>
          <t>Charlis — Ingeniør, Helsingør 30.6.1867.
Nygaard — Ingeniør.
Poulsen, V. E. (1826–1884) — Ingeniør, Vandinspektør i København.</t>
        </is>
      </c>
      <c r="D77" s="5" t="inlineStr"/>
      <c r="E77" s="5" t="inlineStr"/>
    </row>
    <row r="78">
      <c r="A78" s="2" t="inlineStr">
        <is>
          <t>inspektør</t>
        </is>
      </c>
      <c r="B78" s="2" t="n">
        <v>3</v>
      </c>
      <c r="C78" s="2" t="inlineStr">
        <is>
          <t>Lorenzen, P. (død 1873) — Inspektør på Broholm, senere Ejer af Gaarden Kjølholt, Skibet S., Vejl
Nørgaard, E. A. (død 1891) — Inspektør ved Rosenborg Brønd-Anstalt.
Riise, J. C. (1794–1875) — Inspektør og Kollektør ved Klasselotteriet, Udgiver af »Archiv for His</t>
        </is>
      </c>
      <c r="D78" s="5" t="inlineStr"/>
      <c r="E78" s="5" t="inlineStr"/>
    </row>
    <row r="79">
      <c r="A79" s="2" t="inlineStr">
        <is>
          <t>jfr</t>
        </is>
      </c>
      <c r="B79" s="2" t="n">
        <v>3</v>
      </c>
      <c r="C79" s="2" t="inlineStr">
        <is>
          <t>Braminer — Jfr., Christinelund 1851.
Christensen — Jfr., Aalborg 1871.
Melbye — Jfr.(»den gamle Jomfru Melby«, Kbhvn. 25.2.1868).</t>
        </is>
      </c>
      <c r="D79" s="5" t="inlineStr"/>
      <c r="E79" s="5" t="inlineStr"/>
    </row>
    <row r="80">
      <c r="A80" s="2" t="inlineStr">
        <is>
          <t>landskabsmaler</t>
        </is>
      </c>
      <c r="B80" s="2" t="n">
        <v>3</v>
      </c>
      <c r="C80" s="2" t="inlineStr">
        <is>
          <t>Aagaard, C.F. (1833–1895) — Landskabsmaler, tit. Professor 1892.
Møller, J. P. (1783–1854) — Landskabsmaler og Konservator, 1826 tit. Professor, Justitsraad 1845.
Wium, H. V. (1840–1906) — Landskabsmaler.</t>
        </is>
      </c>
      <c r="D80" s="5" t="inlineStr"/>
      <c r="E80" s="5" t="inlineStr"/>
    </row>
    <row r="81">
      <c r="A81" s="2" t="inlineStr">
        <is>
          <t>lærer</t>
        </is>
      </c>
      <c r="B81" s="2" t="n">
        <v>3</v>
      </c>
      <c r="C81" s="2" t="inlineStr">
        <is>
          <t>Berg, Isak (1803–1886) — Lærer i Sang ved Det kgl. Teater i Stockholm, Jenny Linds Lærer.
Klavsen, S. Harris (1829–1873) — Lærer i Odense fra 1859, Redaktør af Nordisk Skoletidende.
Nielsen — Lærer, Juli 1869, ønsker en Samtale.</t>
        </is>
      </c>
      <c r="D81" s="5" t="inlineStr"/>
      <c r="E81" s="5" t="inlineStr"/>
    </row>
    <row r="82">
      <c r="A82" s="2" t="inlineStr">
        <is>
          <t>middag</t>
        </is>
      </c>
      <c r="B82" s="2" t="n">
        <v>3</v>
      </c>
      <c r="C82" s="2" t="inlineStr">
        <is>
          <t>Bech — 1.11.1861, Middag hos H. P. Holst.
Kjærulf — (24.4.1862: »Middag hos Ørsteds med ... Hr. Kjærulf, der ikke behager 
Schmidt — (»Middag hos Hr. Schmidt, stor Spiisning!«), Weimar 19.1.1846.</t>
        </is>
      </c>
      <c r="D82" s="5" t="inlineStr"/>
      <c r="E82" s="5" t="inlineStr"/>
    </row>
    <row r="83">
      <c r="A83" s="2" t="inlineStr">
        <is>
          <t>málaga</t>
        </is>
      </c>
      <c r="B83" s="2" t="n">
        <v>3</v>
      </c>
      <c r="C83" s="2" t="inlineStr">
        <is>
          <t>Bocanegra, Toreador — Málaga.
Dörr — Málaga 4.10.1862.
Gjenge(?) — Málaga.</t>
        </is>
      </c>
      <c r="D83" s="5" t="inlineStr"/>
      <c r="E83" s="5" t="inlineStr"/>
    </row>
    <row r="84">
      <c r="A84" s="2" t="inlineStr">
        <is>
          <t>münchen</t>
        </is>
      </c>
      <c r="B84" s="2" t="n">
        <v>3</v>
      </c>
      <c r="C84" s="2" t="inlineStr">
        <is>
          <t>Bornstedt — München 22.6.1854.
Schmidt fra Würzburg — (München 6.10.1860).
Stockfleth — München Maj 1834.</t>
        </is>
      </c>
      <c r="D84" s="5" t="inlineStr"/>
      <c r="E84" s="5" t="inlineStr"/>
    </row>
    <row r="85">
      <c r="A85" s="2" t="inlineStr">
        <is>
          <t>portrætmaler</t>
        </is>
      </c>
      <c r="B85" s="2" t="n">
        <v>3</v>
      </c>
      <c r="C85" s="2" t="inlineStr">
        <is>
          <t>Gertner, J. V. (1818–1871) — Portrætmaler, tit. Professor 1858.
Jensen, C. A. (1792–1870) — Portrætmaler.
Møller, J. F. (1797–1871) — Dansk Portrætmaler, opholdt sig 1845–1847 i England.</t>
        </is>
      </c>
      <c r="D85" s="5" t="inlineStr"/>
      <c r="E85" s="5" t="inlineStr"/>
    </row>
    <row r="86">
      <c r="A86" s="2" t="inlineStr">
        <is>
          <t>restauratør</t>
        </is>
      </c>
      <c r="B86" s="2" t="n">
        <v>3</v>
      </c>
      <c r="C86" s="2" t="inlineStr">
        <is>
          <t>Bertini — Restauratør, Rom 1841.
Hallavant — Restauratør i Palais Royal, Paris 1843.
Schwalbe, Ch. (død 1897) — Restauratør, Lille Kongensgade 1.</t>
        </is>
      </c>
      <c r="D86" s="5" t="inlineStr"/>
      <c r="E86" s="5" t="inlineStr"/>
    </row>
    <row r="87">
      <c r="A87" s="2" t="inlineStr">
        <is>
          <t>slagelse</t>
        </is>
      </c>
      <c r="B87" s="2" t="n">
        <v>3</v>
      </c>
      <c r="C87" s="2" t="inlineStr">
        <is>
          <t>Kier — Slagelse 1826.
Søren (Søren Ebbesen?) — Slagelse 24.3.1826.
Sørensen, Møller — Slagelse 18.7.1867.</t>
        </is>
      </c>
      <c r="D87" s="5" t="inlineStr"/>
      <c r="E87" s="5" t="inlineStr"/>
    </row>
    <row r="88">
      <c r="A88" s="2" t="inlineStr">
        <is>
          <t>sorø</t>
        </is>
      </c>
      <c r="B88" s="2" t="n">
        <v>3</v>
      </c>
      <c r="C88" s="2" t="inlineStr">
        <is>
          <t>Ancker (Anker?) — Sorø 20.5.1850.
Anker (Ancker?) — Sorø 20.5.1850.
Galschiøt, Jomfru — Sorø 26.9.1855.</t>
        </is>
      </c>
      <c r="D88" s="5" t="inlineStr"/>
      <c r="E88" s="5" t="inlineStr"/>
    </row>
    <row r="89">
      <c r="A89" s="2" t="inlineStr">
        <is>
          <t>svoger</t>
        </is>
      </c>
      <c r="B89" s="2" t="n">
        <v>3</v>
      </c>
      <c r="C89" s="2" t="inlineStr">
        <is>
          <t>Gaetano de Portugale — Svoger til Brødrene O’Neill, Cintra 1866.
Lanoy — Svoger til Baron Delong, Paris 31.1.1863.
Portugale (?), Gaetano de — Svoger til Brødrene O’Neill.</t>
        </is>
      </c>
      <c r="D89" s="5" t="inlineStr"/>
      <c r="E89" s="5" t="inlineStr"/>
    </row>
    <row r="90">
      <c r="A90" s="2" t="inlineStr">
        <is>
          <t>sønnesøn</t>
        </is>
      </c>
      <c r="B90" s="2" t="n">
        <v>3</v>
      </c>
      <c r="C90" s="2" t="inlineStr">
        <is>
          <t>Bügel, Godske Daniel (1817–1878) — Sønnesøn af Catharina B., Proprietær, kgl. Skovfoged.
Tang, A. E. M. (1803–1868) — Sønnesøn af Peder T. (1737–1826), Godsejer og Politiker, Besidder af N
Tegnér, Elof (1844–1900) — Sønnesøn af Esaias T., fil.dr. 1865, Bibliotekar ved Kungl. Biblioteke</t>
        </is>
      </c>
      <c r="D90" s="5" t="inlineStr"/>
      <c r="E90" s="5" t="inlineStr"/>
    </row>
    <row r="91">
      <c r="A91" s="2" t="inlineStr">
        <is>
          <t>tegner</t>
        </is>
      </c>
      <c r="B91" s="2" t="n">
        <v>3</v>
      </c>
      <c r="C91" s="2" t="inlineStr">
        <is>
          <t>Baratta, Eugenio — Italiensk Tegner, Carrara.
Gubitz, Friedr. Wilh. (1786–1870) — Tysk Tegner, Xylograf og Publicist, 1835–1869 Udgiver af Deutscher Vol
Kayser, J. (ca. 1813–53) — Belgisk Tegner.</t>
        </is>
      </c>
      <c r="D91" s="5" t="inlineStr"/>
      <c r="E91" s="5" t="inlineStr"/>
    </row>
    <row r="92">
      <c r="A92" s="2" t="inlineStr">
        <is>
          <t>theolog</t>
        </is>
      </c>
      <c r="B92" s="2" t="n">
        <v>3</v>
      </c>
      <c r="C92" s="2" t="inlineStr">
        <is>
          <t>Bernhard af Clairvaux (1090–1153) — Fransk Theolog og Prædikant.
Clausen, H. N. (1793–1877) — Theolog og Politiker.
Wegescheider, J.A.L. (1771–1849) — Tysk Theolog, Professor i Halle.</t>
        </is>
      </c>
      <c r="D92" s="5" t="inlineStr"/>
      <c r="E92" s="5" t="inlineStr"/>
    </row>
    <row r="93">
      <c r="A93" s="2" t="inlineStr">
        <is>
          <t>tragediedigter</t>
        </is>
      </c>
      <c r="B93" s="2" t="n">
        <v>3</v>
      </c>
      <c r="C93" s="2" t="inlineStr">
        <is>
          <t>Aischylos (525–456 f. Chr.) — græsk Tragediedigter.
Euripides (480(?)-406 f. Chr.) — græsk Tragediedigter.
Sofokles (496–406) — græsk Tragediedigter.</t>
        </is>
      </c>
      <c r="D93" s="5" t="inlineStr"/>
      <c r="E93" s="5" t="inlineStr"/>
    </row>
    <row r="94">
      <c r="A94" s="2" t="inlineStr">
        <is>
          <t>verdensudstillingen</t>
        </is>
      </c>
      <c r="B94" s="2" t="n">
        <v>3</v>
      </c>
      <c r="C94" s="2" t="inlineStr">
        <is>
          <t>Hertz — Verdensudstillingen i Paris 17.4.1867.
Hoppe — Verdensudstillingen i Paris 1867 (måske Johan Christopher H. (1841–193
Reventlow — Verdensudstillingen i Paris April 1867.</t>
        </is>
      </c>
      <c r="D94" s="5" t="inlineStr"/>
      <c r="E94" s="5" t="inlineStr"/>
    </row>
    <row r="95">
      <c r="A95" s="2" t="inlineStr">
        <is>
          <t>vicekonsul</t>
        </is>
      </c>
      <c r="B95" s="2" t="n">
        <v>3</v>
      </c>
      <c r="C95" s="2" t="inlineStr">
        <is>
          <t>Mathiasen, N. C. (død 1889, 67 år gl.) — Dansk Vicekonsul i Gibraltar 1852.
Raynaud, Amédée — Dansk Vicekonsul i Nizza 1869.
Raynaud, P. — Dansk Vicekonsul i Nizza 1861.</t>
        </is>
      </c>
      <c r="D95" s="5" t="inlineStr"/>
      <c r="E95" s="5" t="inlineStr"/>
    </row>
    <row r="96">
      <c r="A96" s="2" t="inlineStr">
        <is>
          <t>vært</t>
        </is>
      </c>
      <c r="B96" s="2" t="n">
        <v>3</v>
      </c>
      <c r="C96" s="2" t="inlineStr">
        <is>
          <t>Hesse — Vært i Wittelsbacherhof, Nürnberg 1860.
Radiese witch, Thomas — Vært i Küstendje 1841.
Rübke — Vært i »Zum weissen Schwan«, Harburg 27.11.1845.</t>
        </is>
      </c>
      <c r="D96" s="5" t="inlineStr"/>
      <c r="E96" s="5" t="inlineStr"/>
    </row>
    <row r="97">
      <c r="A97" s="2" t="inlineStr">
        <is>
          <t>adjunkt</t>
        </is>
      </c>
      <c r="B97" s="2" t="n">
        <v>2</v>
      </c>
      <c r="C97" s="2" t="inlineStr">
        <is>
          <t xml:space="preserve">Broberg, S. C. O. F. (1822–1900) — Adjunkt i Odense 1859–1878, romansk Filolog og Oversætter.
Lorenzen, C. (1807–1859) — Adjunkt i Sorø 1831–1844, senere Kontrollør ved den kgl. Centralkasse </t>
        </is>
      </c>
      <c r="D97" s="5" t="inlineStr"/>
      <c r="E97" s="5" t="inlineStr"/>
    </row>
    <row r="98">
      <c r="A98" s="2" t="inlineStr">
        <is>
          <t>astronom</t>
        </is>
      </c>
      <c r="B98" s="2" t="n">
        <v>2</v>
      </c>
      <c r="C98" s="2" t="inlineStr">
        <is>
          <t>Brahe, Tycho (1546–1601) — Astronom.
Schumacher, H. C. (1780–1850) — Astronom, 1810 Professor ved Københavns Universitet, fra 1816 Direktør</t>
        </is>
      </c>
      <c r="D98" s="5" t="inlineStr"/>
      <c r="E98" s="5" t="inlineStr"/>
    </row>
    <row r="99">
      <c r="A99" s="2" t="inlineStr">
        <is>
          <t>athen</t>
        </is>
      </c>
      <c r="B99" s="2" t="n">
        <v>2</v>
      </c>
      <c r="C99" s="2" t="inlineStr">
        <is>
          <t>Aken(?) — Athen 6.4.1841.
Poppe — Athen 1841, Bremen 1844.</t>
        </is>
      </c>
      <c r="D99" s="5" t="inlineStr"/>
      <c r="E99" s="5" t="inlineStr"/>
    </row>
    <row r="100">
      <c r="A100" s="2" t="inlineStr">
        <is>
          <t>bade</t>
        </is>
      </c>
      <c r="B100" s="2" t="n">
        <v>2</v>
      </c>
      <c r="C100" s="2" t="inlineStr">
        <is>
          <t>Engelbrecht, C. W. (død 1906, 87 år gl.) — Bade-Entreprenør, Langelinies militære Badeanstalt.
Grossmann — Bade-Læge i Ems 1868.</t>
        </is>
      </c>
      <c r="D100" s="5" t="inlineStr"/>
      <c r="E100" s="5" t="inlineStr"/>
    </row>
    <row r="101">
      <c r="A101" s="2" t="inlineStr">
        <is>
          <t>bankier</t>
        </is>
      </c>
      <c r="B101" s="2" t="n">
        <v>2</v>
      </c>
      <c r="C101" s="2" t="inlineStr">
        <is>
          <t>Andersen, S. C. (1808–1899) — Bankier, dansk Generalkonsul i Christiania.
Avigdos — Bankier, Nizza 1869.</t>
        </is>
      </c>
      <c r="D101" s="5" t="inlineStr"/>
      <c r="E101" s="5" t="inlineStr"/>
    </row>
    <row r="102">
      <c r="A102" s="2" t="inlineStr">
        <is>
          <t>berlin</t>
        </is>
      </c>
      <c r="B102" s="2" t="n">
        <v>2</v>
      </c>
      <c r="C102" s="2" t="inlineStr">
        <is>
          <t>Bartholin — Berlin-Lübeck 24.-27.7.1834.
Valentin — Berlin Juli 1834.</t>
        </is>
      </c>
      <c r="D102" s="5" t="inlineStr"/>
      <c r="E102" s="5" t="inlineStr"/>
    </row>
    <row r="103">
      <c r="A103" s="2" t="inlineStr">
        <is>
          <t>bogtrykker</t>
        </is>
      </c>
      <c r="B103" s="2" t="n">
        <v>2</v>
      </c>
      <c r="C103" s="2" t="inlineStr">
        <is>
          <t>Broocman, C. F. (1709–1761) — Bogtrykker i Norrköping, topografisk Forf.
Volkersen, M. W. (død 1875) — Bogtrykker.</t>
        </is>
      </c>
      <c r="D103" s="5" t="inlineStr"/>
      <c r="E103" s="5" t="inlineStr"/>
    </row>
    <row r="104">
      <c r="A104" s="2" t="inlineStr">
        <is>
          <t>botaniker</t>
        </is>
      </c>
      <c r="B104" s="2" t="n">
        <v>2</v>
      </c>
      <c r="C104" s="2" t="inlineStr">
        <is>
          <t>Amé, Georges (1831–1891) — Fransk Botaniker og Mykolog, ansat ved la Compagnie des Ghemins de fer
Liebmann, F. (1813–1856) — Botaniker, 1852 Professor i Botanik ved Københavns Universitet og Dire</t>
        </is>
      </c>
      <c r="D104" s="5" t="inlineStr"/>
      <c r="E104" s="5" t="inlineStr"/>
    </row>
    <row r="105">
      <c r="A105" s="2" t="inlineStr">
        <is>
          <t>brev</t>
        </is>
      </c>
      <c r="B105" s="2" t="n">
        <v>2</v>
      </c>
      <c r="C105" s="2" t="inlineStr">
        <is>
          <t>Brüggemann — (Brev fra ham til H.C. Andersen Leipzig 8.9.1846).
Rosen, von — (Brev til ham fra H.C. Andersen. 4.8.1850).</t>
        </is>
      </c>
      <c r="D105" s="5" t="inlineStr"/>
      <c r="E105" s="5" t="inlineStr"/>
    </row>
    <row r="106">
      <c r="A106" s="2" t="inlineStr">
        <is>
          <t>broderdatter</t>
        </is>
      </c>
      <c r="B106" s="2" t="n">
        <v>2</v>
      </c>
      <c r="C106" s="2" t="inlineStr">
        <is>
          <t>Helldorf, Melanie (Lonny) von (1835–1917) — Broderdatter af H.v.H., g.1863 m. preussisk Major Grev Ernst v.d. Schu
Jacobsen, Freya (1845–1927) — Broderdatter af Thora Hartmann, g. 1869 m. Vilhelm August Schmidt.</t>
        </is>
      </c>
      <c r="D106" s="5" t="inlineStr"/>
      <c r="E106" s="5" t="inlineStr"/>
    </row>
    <row r="107">
      <c r="A107" s="2" t="inlineStr">
        <is>
          <t>chr</t>
        </is>
      </c>
      <c r="B107" s="2" t="n">
        <v>2</v>
      </c>
      <c r="C107" s="2" t="inlineStr">
        <is>
          <t>Hans — Chr. Thybjergs Tjener.
Martini, Aristodemo, Calandratore di drappi di seta — Chr. Winthers Vært i Firenze 1831–1832.</t>
        </is>
      </c>
      <c r="D107" s="5" t="inlineStr"/>
      <c r="E107" s="5" t="inlineStr"/>
    </row>
    <row r="108">
      <c r="A108" s="2" t="inlineStr">
        <is>
          <t>danser</t>
        </is>
      </c>
      <c r="B108" s="2" t="n">
        <v>2</v>
      </c>
      <c r="C108" s="2" t="inlineStr">
        <is>
          <t>Camprubi, Mariano — Spansk Danser.
Dumalattre (?) — Fransk Danser, Paris 6.4.1843.</t>
        </is>
      </c>
      <c r="D108" s="5" t="inlineStr"/>
      <c r="E108" s="5" t="inlineStr"/>
    </row>
    <row r="109">
      <c r="A109" s="2" t="inlineStr">
        <is>
          <t>danske</t>
        </is>
      </c>
      <c r="B109" s="2" t="n">
        <v>2</v>
      </c>
      <c r="C109" s="2" t="inlineStr">
        <is>
          <t>Hansen og Frue — Danske Turister, Bamberg 29.5.1872.
Jørgensen og Frue — Danske Turister, Bozen 19.5.1872.</t>
        </is>
      </c>
      <c r="D109" s="5" t="inlineStr"/>
      <c r="E109" s="5" t="inlineStr"/>
    </row>
    <row r="110">
      <c r="A110" s="2" t="inlineStr">
        <is>
          <t>direktor</t>
        </is>
      </c>
      <c r="B110" s="2" t="n">
        <v>2</v>
      </c>
      <c r="C110" s="2" t="inlineStr">
        <is>
          <t>Estrup, H. F. J. (1794–1846) — Direktor for Sorø Akademi 1831–1837, Historiker og Godsejer.
Waage, G. H. (1793–1842) — Direktor for Sorø Akademi og Skole 1837.</t>
        </is>
      </c>
      <c r="D110" s="5" t="inlineStr"/>
      <c r="E110" s="5" t="inlineStr"/>
    </row>
    <row r="111">
      <c r="A111" s="2" t="inlineStr">
        <is>
          <t>doge</t>
        </is>
      </c>
      <c r="B111" s="2" t="n">
        <v>2</v>
      </c>
      <c r="C111" s="2" t="inlineStr">
        <is>
          <t>Dandolo, Enrico (ca. 1108–1205) — Doge i Venezia 1192.
Grimani, Antonio (1436–1523) — Doge i Venezia 1521–1523.</t>
        </is>
      </c>
      <c r="D111" s="5" t="inlineStr"/>
      <c r="E111" s="5" t="inlineStr"/>
    </row>
    <row r="112">
      <c r="A112" s="2" t="inlineStr">
        <is>
          <t>düsseldorf</t>
        </is>
      </c>
      <c r="B112" s="2" t="n">
        <v>2</v>
      </c>
      <c r="C112" s="2" t="inlineStr">
        <is>
          <t>Poensyn — Düsseldorf (Giessbach 14.6.1874).
Tidemann(?) — Düsseldorf 1843 (NB! ikke Adolph Tidemand).</t>
        </is>
      </c>
      <c r="D112" s="5" t="inlineStr"/>
      <c r="E112" s="5" t="inlineStr"/>
    </row>
    <row r="113">
      <c r="A113" s="2" t="inlineStr">
        <is>
          <t>eller</t>
        </is>
      </c>
      <c r="B113" s="2" t="n">
        <v>2</v>
      </c>
      <c r="C113" s="2" t="inlineStr">
        <is>
          <t>Larsen — (eller Lassen), jydsk Frivillig 1864.
With — Eller Hvidt?.</t>
        </is>
      </c>
      <c r="D113" s="5" t="inlineStr"/>
      <c r="E113" s="5" t="inlineStr"/>
    </row>
    <row r="114">
      <c r="A114" s="2" t="inlineStr">
        <is>
          <t>emir</t>
        </is>
      </c>
      <c r="B114" s="2" t="n">
        <v>2</v>
      </c>
      <c r="C114" s="2" t="inlineStr">
        <is>
          <t>Abd-el-Kader (1807–1883) — Emir af Maskara, algiersk Frihedskæmper.
Boabdil, Abu Abdallah Muhammed (ca. 1455–1518) — Emir af Granada 1481–1492.</t>
        </is>
      </c>
      <c r="D114" s="5" t="inlineStr"/>
      <c r="E114" s="5" t="inlineStr"/>
    </row>
    <row r="115">
      <c r="A115" s="2" t="inlineStr">
        <is>
          <t>enten</t>
        </is>
      </c>
      <c r="B115" s="2" t="n">
        <v>2</v>
      </c>
      <c r="C115" s="2" t="inlineStr">
        <is>
          <t>Riepenhausen — (enten Franz (1786–1831) eller Johannes (1789–1860)), tyske Malere og 
Westphal fra ltzehoe — (enten Obergerichtsadvokat Eggert W. eller Konsul, Købmand og Tobaksfa</t>
        </is>
      </c>
      <c r="D115" s="5" t="inlineStr"/>
      <c r="E115" s="5" t="inlineStr"/>
    </row>
    <row r="116">
      <c r="A116" s="2" t="inlineStr">
        <is>
          <t>fabeldigter</t>
        </is>
      </c>
      <c r="B116" s="2" t="n">
        <v>2</v>
      </c>
      <c r="C116" s="2" t="inlineStr">
        <is>
          <t>Lachambeaudie, Pierre (1806–1872) — Fransk Fabeldigter.
Æsop (Aisopos) — Græsk Fabeldigter, 6. årh. f. Chr.</t>
        </is>
      </c>
      <c r="D116" s="5" t="inlineStr"/>
      <c r="E116" s="5" t="inlineStr"/>
    </row>
    <row r="117">
      <c r="A117" s="2" t="inlineStr">
        <is>
          <t>filantrop</t>
        </is>
      </c>
      <c r="B117" s="2" t="n">
        <v>2</v>
      </c>
      <c r="C117" s="2" t="inlineStr">
        <is>
          <t xml:space="preserve">Burdett-Goutts, Angela (1814–1907) — Engelsk Filantrop.
Calame, Marie-Anne (1775–1834) — schweizisk Filantrop, Grundlægger af Børnehjemmet Asile des Billols i </t>
        </is>
      </c>
      <c r="D117" s="5" t="inlineStr"/>
      <c r="E117" s="5" t="inlineStr"/>
    </row>
    <row r="118">
      <c r="A118" s="2" t="inlineStr">
        <is>
          <t>finansmand</t>
        </is>
      </c>
      <c r="B118" s="2" t="n">
        <v>2</v>
      </c>
      <c r="C118" s="2" t="inlineStr">
        <is>
          <t>Malibran, Eugène — Fransk Finansmand.
Nathanson, M. L. (1780–1868) — Finansmand, senere Redaktør af Berlingske Tidende, nationaløkonomisk F</t>
        </is>
      </c>
      <c r="D118" s="5" t="inlineStr"/>
      <c r="E118" s="5" t="inlineStr"/>
    </row>
    <row r="119">
      <c r="A119" s="2" t="inlineStr">
        <is>
          <t>flensborg</t>
        </is>
      </c>
      <c r="B119" s="2" t="n">
        <v>2</v>
      </c>
      <c r="C119" s="2" t="inlineStr">
        <is>
          <t>Høst, Georgia — Flensborg, Forf. af Skuespillet »König Waldemar und Tovelille«.
Togobowski — Flensborg 8.8.1856.</t>
        </is>
      </c>
      <c r="D119" s="5" t="inlineStr"/>
      <c r="E119" s="5" t="inlineStr"/>
    </row>
    <row r="120">
      <c r="A120" s="2" t="inlineStr">
        <is>
          <t>forlagsboghandel</t>
        </is>
      </c>
      <c r="B120" s="2" t="n">
        <v>2</v>
      </c>
      <c r="C120" s="2" t="inlineStr">
        <is>
          <t>Bell &amp; Daldy — Forlagsboghandel i London.
Hartknoch, Joh. Fr. — Forlagsboghandel, Leipzig.</t>
        </is>
      </c>
      <c r="D120" s="5" t="inlineStr"/>
      <c r="E120" s="5" t="inlineStr"/>
    </row>
    <row r="121">
      <c r="A121" s="2" t="inlineStr">
        <is>
          <t>gaardejer</t>
        </is>
      </c>
      <c r="B121" s="2" t="n">
        <v>2</v>
      </c>
      <c r="C121" s="2" t="inlineStr">
        <is>
          <t>Larsen — Gaardejer, Holsteinborg 4.6.1874 (og Kone).
Oksen, Kjeld Petersen (1819–1893) — Gaardejer, Moesbøl, Skærbæk.</t>
        </is>
      </c>
      <c r="D121" s="5" t="inlineStr"/>
      <c r="E121" s="5" t="inlineStr"/>
    </row>
    <row r="122">
      <c r="A122" s="2" t="inlineStr">
        <is>
          <t>generalmajor</t>
        </is>
      </c>
      <c r="B122" s="2" t="n">
        <v>2</v>
      </c>
      <c r="C122" s="2" t="inlineStr">
        <is>
          <t>Dalström, G. J. af – (1785–1867) — Svensk Generalmajor, som Brigadechef med de svenske Tropper på Fyn Jun
Moltke, C. F. (1784–1863) — Generalmajor, 1851 Generalløjtnant, Kammerherre 1824.</t>
        </is>
      </c>
      <c r="D122" s="5" t="inlineStr"/>
      <c r="E122" s="5" t="inlineStr"/>
    </row>
    <row r="123">
      <c r="A123" s="2" t="inlineStr">
        <is>
          <t>glorup</t>
        </is>
      </c>
      <c r="B123" s="2" t="n">
        <v>2</v>
      </c>
      <c r="C123" s="2" t="inlineStr">
        <is>
          <t>Dahl — Glorup 1856 (Siegwald?).
Dreyer (Dreier?) — Glorup 16.8.1856.</t>
        </is>
      </c>
      <c r="D123" s="5" t="inlineStr"/>
      <c r="E123" s="5" t="inlineStr"/>
    </row>
    <row r="124">
      <c r="A124" s="2" t="inlineStr">
        <is>
          <t>grosserer</t>
        </is>
      </c>
      <c r="B124" s="2" t="n">
        <v>2</v>
      </c>
      <c r="C124" s="2" t="inlineStr">
        <is>
          <t>Fraenkel, Abr. — Grosserer i München.
Prøvensen, A. (1826–1888) — Grosserer, senere Bankdirektør, Medlem af Odense Kommunalbestyrelse.</t>
        </is>
      </c>
      <c r="D124" s="5" t="inlineStr"/>
      <c r="E124" s="5" t="inlineStr"/>
    </row>
    <row r="125">
      <c r="A125" s="2" t="inlineStr">
        <is>
          <t>guvernante</t>
        </is>
      </c>
      <c r="B125" s="2" t="n">
        <v>2</v>
      </c>
      <c r="C125" s="2" t="inlineStr">
        <is>
          <t>Strauss, Flora — Guvernante, Holsteinborg 1874.
Tissier, L. — Fransk Guvernante i Sverrig, »vil oversætte mig på Fransk« (17.2.1875)</t>
        </is>
      </c>
      <c r="D125" s="5" t="inlineStr"/>
      <c r="E125" s="5" t="inlineStr"/>
    </row>
    <row r="126">
      <c r="A126" s="2" t="inlineStr">
        <is>
          <t>göteborg</t>
        </is>
      </c>
      <c r="B126" s="2" t="n">
        <v>2</v>
      </c>
      <c r="C126" s="2" t="inlineStr">
        <is>
          <t>Buli fra København — Göteborg 29.7.1871.
Dickson — Göteborg 1.8.1871.</t>
        </is>
      </c>
      <c r="D126" s="5" t="inlineStr"/>
      <c r="E126" s="5" t="inlineStr"/>
    </row>
    <row r="127">
      <c r="A127" s="2" t="inlineStr">
        <is>
          <t>handelsmand</t>
        </is>
      </c>
      <c r="B127" s="2" t="n">
        <v>2</v>
      </c>
      <c r="C127" s="2" t="inlineStr">
        <is>
          <t>Cohn — Dansk Handelsmand, Stockholm 18.9.1865.
Königsberger, Elias Colm — Handelsmand fra Fürth.</t>
        </is>
      </c>
      <c r="D127" s="5" t="inlineStr"/>
      <c r="E127" s="5" t="inlineStr"/>
    </row>
    <row r="128">
      <c r="A128" s="2" t="inlineStr">
        <is>
          <t>israels</t>
        </is>
      </c>
      <c r="B128" s="2" t="n">
        <v>2</v>
      </c>
      <c r="C128" s="2" t="inlineStr">
        <is>
          <t>Judas Maccabæus (død 161 f. Chr.) — Israels Fører i Kampen mod Syrerne.
Moses — Israels Befrier og Lovgiver.</t>
        </is>
      </c>
      <c r="D128" s="5" t="inlineStr"/>
      <c r="E128" s="5" t="inlineStr"/>
    </row>
    <row r="129">
      <c r="A129" s="2" t="inlineStr">
        <is>
          <t>kapelmester</t>
        </is>
      </c>
      <c r="B129" s="2" t="n">
        <v>2</v>
      </c>
      <c r="C129" s="2" t="inlineStr">
        <is>
          <t>Neumann — Kapelmester, Casino i Nizza, Vinteren 1869–1870.
Paulli, H. S. (1810–1891) — 1861 Kapelmester ved Det kgl. Teater, Komponist.</t>
        </is>
      </c>
      <c r="D129" s="5" t="inlineStr"/>
      <c r="E129" s="5" t="inlineStr"/>
    </row>
    <row r="130">
      <c r="A130" s="2" t="inlineStr">
        <is>
          <t>kaptajn</t>
        </is>
      </c>
      <c r="B130" s="2" t="n">
        <v>2</v>
      </c>
      <c r="C130" s="2" t="inlineStr">
        <is>
          <t>Nægier, M. B. (1825–1890) — Kaptajn i Infanteriet, Hofchef hos Kronprins Frederik, Kammerherre 187
Tscherning, A. F. (1795–1874) — Kaptajn i Artilleriet, 1848 Krigsminister, s.A. Oberst, Politiker.</t>
        </is>
      </c>
      <c r="D130" s="5" t="inlineStr"/>
      <c r="E130" s="5" t="inlineStr"/>
    </row>
    <row r="131">
      <c r="A131" s="2" t="inlineStr">
        <is>
          <t>kateket</t>
        </is>
      </c>
      <c r="B131" s="2" t="n">
        <v>2</v>
      </c>
      <c r="C131" s="2" t="inlineStr">
        <is>
          <t>Chievitz, J. C. (1815–1893) — Kateket i Svendborg 1849, Sognepræst i Faaborg 1859–1889.
Mønster, Gomme Garl (1813–1884) — Kateket i Vordingborg 1840, Sognepræst i Skørping og Frær 1849–1864.</t>
        </is>
      </c>
      <c r="D131" s="5" t="inlineStr"/>
      <c r="E131" s="5" t="inlineStr"/>
    </row>
    <row r="132">
      <c r="A132" s="2" t="inlineStr">
        <is>
          <t>konditor</t>
        </is>
      </c>
      <c r="B132" s="2" t="n">
        <v>2</v>
      </c>
      <c r="C132" s="2" t="inlineStr">
        <is>
          <t>Gianelli, Gaudenz (ca. 1820–1887) — Konditor (Stephan à Porta), H.C. Andersens Husvært i Lille Kongensgade
Grandjean, G. F. (1811–1877) — Konditor.</t>
        </is>
      </c>
      <c r="D132" s="5" t="inlineStr"/>
      <c r="E132" s="5" t="inlineStr"/>
    </row>
    <row r="133">
      <c r="A133" s="2" t="inlineStr">
        <is>
          <t>kontorist</t>
        </is>
      </c>
      <c r="B133" s="2" t="n">
        <v>2</v>
      </c>
      <c r="C133" s="2" t="inlineStr">
        <is>
          <t>Jessen, Joh. Edv. (1840–?) — Kontorist.
Scheller — Tysk Kontorist, Det danske Konsulat i Barcelona September 1862.</t>
        </is>
      </c>
      <c r="D133" s="5" t="inlineStr"/>
      <c r="E133" s="5" t="inlineStr"/>
    </row>
    <row r="134">
      <c r="A134" s="2" t="inlineStr">
        <is>
          <t>kritiker</t>
        </is>
      </c>
      <c r="B134" s="2" t="n">
        <v>2</v>
      </c>
      <c r="C134" s="2" t="inlineStr">
        <is>
          <t>Chasles, Philarète (1798–1873) — Fransk Kritiker, 1841 Professor i nordiske Sprog ved Collège de France
Møller, P. L. (1814–1865) — Kritiker.</t>
        </is>
      </c>
      <c r="D134" s="5" t="inlineStr"/>
      <c r="E134" s="5" t="inlineStr"/>
    </row>
    <row r="135">
      <c r="A135" s="2" t="inlineStr">
        <is>
          <t>kusk</t>
        </is>
      </c>
      <c r="B135" s="2" t="n">
        <v>2</v>
      </c>
      <c r="C135" s="2" t="inlineStr">
        <is>
          <t>Jørgen — Kusk på Basnæs (Jørgen Larsen).
Lars — Kusk på Basnæs.</t>
        </is>
      </c>
      <c r="D135" s="5" t="inlineStr"/>
      <c r="E135" s="5" t="inlineStr"/>
    </row>
    <row r="136">
      <c r="A136" s="2" t="inlineStr">
        <is>
          <t>lektor</t>
        </is>
      </c>
      <c r="B136" s="2" t="n">
        <v>2</v>
      </c>
      <c r="C136" s="2" t="inlineStr">
        <is>
          <t>Freuchen, P. P. (1827–1894) — Lektor i Landmaaling, 1892 Professor.
Ibsen, Ib (1801–1862) — Lektor i Anatomi ved Kirurgisk Akademi, tit. Professor 1849, ordinær P</t>
        </is>
      </c>
      <c r="D136" s="5" t="inlineStr"/>
      <c r="E136" s="5" t="inlineStr"/>
    </row>
    <row r="137">
      <c r="A137" s="2" t="inlineStr">
        <is>
          <t>librettoforfatter</t>
        </is>
      </c>
      <c r="B137" s="2" t="n">
        <v>2</v>
      </c>
      <c r="C137" s="2" t="inlineStr">
        <is>
          <t>Checcherini, Giuseppe (1777–1840) — Italiensk Librettoforfatter og Skuespiller.
Passaro, A. — Italiensk Librettoforfatter.</t>
        </is>
      </c>
      <c r="D137" s="5" t="inlineStr"/>
      <c r="E137" s="5" t="inlineStr"/>
    </row>
    <row r="138">
      <c r="A138" s="2" t="inlineStr">
        <is>
          <t>lille</t>
        </is>
      </c>
      <c r="B138" s="2" t="n">
        <v>2</v>
      </c>
      <c r="C138" s="2" t="inlineStr">
        <is>
          <t>Bernhard — lille Dreng af Fru Ingemanns Familie, Sorø 25.7.1865.
Schoustrup — (»den lille Skoustrup«), 10.8.1869.</t>
        </is>
      </c>
      <c r="D138" s="5" t="inlineStr"/>
      <c r="E138" s="5" t="inlineStr"/>
    </row>
    <row r="139">
      <c r="A139" s="2" t="inlineStr">
        <is>
          <t>locle</t>
        </is>
      </c>
      <c r="B139" s="2" t="n">
        <v>2</v>
      </c>
      <c r="C139" s="2" t="inlineStr">
        <is>
          <t>August — Le Locle 14.9.1833.
Foyr — Le Locle 4.9.1833.</t>
        </is>
      </c>
      <c r="D139" s="5" t="inlineStr"/>
      <c r="E139" s="5" t="inlineStr"/>
    </row>
    <row r="140">
      <c r="A140" s="2" t="inlineStr">
        <is>
          <t>lystspildigter</t>
        </is>
      </c>
      <c r="B140" s="2" t="n">
        <v>2</v>
      </c>
      <c r="C140" s="2" t="inlineStr">
        <is>
          <t>Berti, Filippo (1801–1872) — Italiensk Lystspildigter.
Sheridan, Richard B. (1751–1816) — Engelsk Lystspildigter og Politiker.</t>
        </is>
      </c>
      <c r="D140" s="5" t="inlineStr"/>
      <c r="E140" s="5" t="inlineStr"/>
    </row>
    <row r="141">
      <c r="A141" s="2" t="inlineStr">
        <is>
          <t>major</t>
        </is>
      </c>
      <c r="B141" s="2" t="n">
        <v>2</v>
      </c>
      <c r="C141" s="2" t="inlineStr">
        <is>
          <t>von Hausen — sachsisk Major, indkvarteret på Maxen 1857.
Oxholm, W. (1805–1876) — Major, Hofchef hos Kronprins Frederik (VII) 1842–1847, kar. General ma</t>
        </is>
      </c>
      <c r="D141" s="5" t="inlineStr"/>
      <c r="E141" s="5" t="inlineStr"/>
    </row>
    <row r="142">
      <c r="A142" s="2" t="inlineStr">
        <is>
          <t>malermester</t>
        </is>
      </c>
      <c r="B142" s="2" t="n">
        <v>2</v>
      </c>
      <c r="C142" s="2" t="inlineStr">
        <is>
          <t>Knudsen, A. A. (1815–1889) — Malermester, Medlem af Komiteen for Modtagelsen af de jydske Sangforen
Weber, C. (død 1897, 79 år gl.) — Malermester, København.</t>
        </is>
      </c>
      <c r="D142" s="5" t="inlineStr"/>
      <c r="E142" s="5" t="inlineStr"/>
    </row>
    <row r="143">
      <c r="A143" s="2" t="inlineStr">
        <is>
          <t>marskal</t>
        </is>
      </c>
      <c r="B143" s="2" t="n">
        <v>2</v>
      </c>
      <c r="C143" s="2" t="inlineStr">
        <is>
          <t>Bazaine, F.-A. (1811–1888) — Fransk Marskal, 1870 Overgeneral over Rhinarmeen.
Masséna, André (1753–1817) — Fransk Marskal.</t>
        </is>
      </c>
      <c r="D143" s="5" t="inlineStr"/>
      <c r="E143" s="5" t="inlineStr"/>
    </row>
    <row r="144">
      <c r="A144" s="2" t="inlineStr">
        <is>
          <t>musikdirektør</t>
        </is>
      </c>
      <c r="B144" s="2" t="n">
        <v>2</v>
      </c>
      <c r="C144" s="2" t="inlineStr">
        <is>
          <t>Bohlmann, G. C. (1838–1920) — Musikdirektør, Komponist.
Brandt, C. (død 1895, 79 år gl.) — Musikdirektør, Casino.</t>
        </is>
      </c>
      <c r="D144" s="5" t="inlineStr"/>
      <c r="E144" s="5" t="inlineStr"/>
    </row>
    <row r="145">
      <c r="A145" s="2" t="inlineStr">
        <is>
          <t>oberammergau</t>
        </is>
      </c>
      <c r="B145" s="2" t="n">
        <v>2</v>
      </c>
      <c r="C145" s="2" t="inlineStr">
        <is>
          <t>Federl — Oberammergau 1860.
Rendl, Albin — Oberammergau 1.7.1860.</t>
        </is>
      </c>
      <c r="D145" s="5" t="inlineStr"/>
      <c r="E145" s="5" t="inlineStr"/>
    </row>
    <row r="146">
      <c r="A146" s="2" t="inlineStr">
        <is>
          <t>oberst</t>
        </is>
      </c>
      <c r="B146" s="2" t="n">
        <v>2</v>
      </c>
      <c r="C146" s="2" t="inlineStr">
        <is>
          <t>Baller, F. F. H. (1823–1879) — Oberst, Kammerherre 1875.
Fallesen, Edv. (1817–1894) — Oberst i Forstærkningen, Kommandant på Bornholm, 1876 Chef for Det kgl</t>
        </is>
      </c>
      <c r="D146" s="5" t="inlineStr"/>
      <c r="E146" s="5" t="inlineStr"/>
    </row>
    <row r="147">
      <c r="A147" s="2" t="inlineStr">
        <is>
          <t>officer</t>
        </is>
      </c>
      <c r="B147" s="2" t="n">
        <v>2</v>
      </c>
      <c r="C147" s="2" t="inlineStr">
        <is>
          <t xml:space="preserve">Burchardi — sachsisk Officer, Maxen 27.7.1856.
Kiesewetter — sachsisk Officer, senere Hauptmann og Fløjadjudant hos Carl Alexander </t>
        </is>
      </c>
      <c r="D147" s="5" t="inlineStr"/>
      <c r="E147" s="5" t="inlineStr"/>
    </row>
    <row r="148">
      <c r="A148" s="2" t="inlineStr">
        <is>
          <t>overførster</t>
        </is>
      </c>
      <c r="B148" s="2" t="n">
        <v>2</v>
      </c>
      <c r="C148" s="2" t="inlineStr">
        <is>
          <t>Jessen, N. J. (1797–1866) — Overførster, Randers, Kammerherre 1852.
Oppermann, L. (1780–1846) — Overførster, Osnabrück.</t>
        </is>
      </c>
      <c r="D148" s="5" t="inlineStr"/>
      <c r="E148" s="5" t="inlineStr"/>
    </row>
    <row r="149">
      <c r="A149" s="2" t="inlineStr">
        <is>
          <t>overlæge</t>
        </is>
      </c>
      <c r="B149" s="2" t="n">
        <v>2</v>
      </c>
      <c r="C149" s="2" t="inlineStr">
        <is>
          <t>Salomon, Nota (1823–1885) — Overlæge i Hæren, 1873 Stabslæge og Chef for Hærens og Flaadens fælles
Thornam, A. W. (1813–1880) — Overlæge ved Fodgarden 1848–1872, Skuespilforfatter, tit. Professor 18</t>
        </is>
      </c>
      <c r="D149" s="5" t="inlineStr"/>
      <c r="E149" s="5" t="inlineStr"/>
    </row>
    <row r="150">
      <c r="A150" s="2" t="inlineStr">
        <is>
          <t>parisisk</t>
        </is>
      </c>
      <c r="B150" s="2" t="n">
        <v>2</v>
      </c>
      <c r="C150" s="2" t="inlineStr">
        <is>
          <t>Löwenberg, Rougemont de — parisisk Bankier-Firma.
Simon — parisisk Skomager, hos hvem Louis XVII (1785–1795) tilbragte sin sidst</t>
        </is>
      </c>
      <c r="D150" s="5" t="inlineStr"/>
      <c r="E150" s="5" t="inlineStr"/>
    </row>
    <row r="151">
      <c r="A151" s="2" t="inlineStr">
        <is>
          <t>pianist</t>
        </is>
      </c>
      <c r="B151" s="2" t="n">
        <v>2</v>
      </c>
      <c r="C151" s="2" t="inlineStr">
        <is>
          <t>Blangini — Fransk Pianist, Nizza 4.12.1869.
Tellefsen, Thomas (1823–1874) — Norsk Pianist og Komponist, Paris.</t>
        </is>
      </c>
      <c r="D151" s="5" t="inlineStr"/>
      <c r="E151" s="5" t="inlineStr"/>
    </row>
    <row r="152">
      <c r="A152" s="2" t="inlineStr">
        <is>
          <t>plejedatter</t>
        </is>
      </c>
      <c r="B152" s="2" t="n">
        <v>2</v>
      </c>
      <c r="C152" s="2" t="inlineStr">
        <is>
          <t>Heiberg, Lelia (1855–1917) — Plejedatter af Johanne Luise H.
Vogt, Udine (død 1834) — Plejedatter af Frederik Sigfried V.</t>
        </is>
      </c>
      <c r="D152" s="5" t="inlineStr"/>
      <c r="E152" s="5" t="inlineStr"/>
    </row>
    <row r="153">
      <c r="A153" s="2" t="inlineStr">
        <is>
          <t>portner</t>
        </is>
      </c>
      <c r="B153" s="2" t="n">
        <v>2</v>
      </c>
      <c r="C153" s="2" t="inlineStr">
        <is>
          <t>Gomard, Nicolas (1746–1821) — Portner ved Graabrødre Hospital i Odense.
Hans — Portner i Hotel du Nord, København.</t>
        </is>
      </c>
      <c r="D153" s="5" t="inlineStr"/>
      <c r="E153" s="5" t="inlineStr"/>
    </row>
    <row r="154">
      <c r="A154" s="2" t="inlineStr">
        <is>
          <t>publicist</t>
        </is>
      </c>
      <c r="B154" s="2" t="n">
        <v>2</v>
      </c>
      <c r="C154" s="2" t="inlineStr">
        <is>
          <t>Coomans, Jean-Baptiste (1813–1896) — Belgisk Publicist og Politiker, Udgiver af »La Paix«.
Monnier, Marc (1829–1885) — fransk-schweizisk Publicist og Skuespilforfatter, Professor ved Univer</t>
        </is>
      </c>
      <c r="D154" s="5" t="inlineStr"/>
      <c r="E154" s="5" t="inlineStr"/>
    </row>
    <row r="155">
      <c r="A155" s="2" t="inlineStr">
        <is>
          <t>redaktionssekretær</t>
        </is>
      </c>
      <c r="B155" s="2" t="n">
        <v>2</v>
      </c>
      <c r="C155" s="2" t="inlineStr">
        <is>
          <t>Meyer, A. J. (1838–1896) — Redaktionssekretær ved »Dagstelegrafen«, senere Rigsdagsstenograf.
Nathansen, M. (1840–1902) — Redaktionssekretær ved Berlingske Tidende.</t>
        </is>
      </c>
      <c r="D155" s="5" t="inlineStr"/>
      <c r="E155" s="5" t="inlineStr"/>
    </row>
    <row r="156">
      <c r="A156" s="2" t="inlineStr">
        <is>
          <t>ridder</t>
        </is>
      </c>
      <c r="B156" s="2" t="n">
        <v>2</v>
      </c>
      <c r="C156" s="2" t="inlineStr">
        <is>
          <t>Berlichingen, Götz von (ca. 1480–1562) — Tysk Ridder.
Bertran de Bom (12. århundrede) — provencalsk Ridder og Trubadur.</t>
        </is>
      </c>
      <c r="D156" s="5" t="inlineStr"/>
      <c r="E156" s="5" t="inlineStr"/>
    </row>
    <row r="157">
      <c r="A157" s="2" t="inlineStr">
        <is>
          <t>rigsraad</t>
        </is>
      </c>
      <c r="B157" s="2" t="n">
        <v>2</v>
      </c>
      <c r="C157" s="2" t="inlineStr">
        <is>
          <t>Krag, Otte, til Voldbjerg (1611–1666) — Rigsraad.
Skinkel, Bernike (død 1418) — Rigsraad (til Rugaard, ikke Rygaard).</t>
        </is>
      </c>
      <c r="D157" s="5" t="inlineStr"/>
      <c r="E157" s="5" t="inlineStr"/>
    </row>
    <row r="158">
      <c r="A158" s="2" t="inlineStr">
        <is>
          <t>rolighed</t>
        </is>
      </c>
      <c r="B158" s="2" t="n">
        <v>2</v>
      </c>
      <c r="C158" s="2" t="inlineStr">
        <is>
          <t>David med Datter, en Hr. – — Rolighed 24.7.1868.
Hellesen og Frue — Rolighed 18.8.1870.</t>
        </is>
      </c>
      <c r="D158" s="5" t="inlineStr"/>
      <c r="E158" s="5" t="inlineStr"/>
    </row>
    <row r="159">
      <c r="A159" s="2" t="inlineStr">
        <is>
          <t>sekretær</t>
        </is>
      </c>
      <c r="B159" s="2" t="n">
        <v>2</v>
      </c>
      <c r="C159" s="2" t="inlineStr">
        <is>
          <t>Blum — Svensk Sekretær, Paris 19.4.1843.
Meidell, C. G. B. (1811–1891) — Sekretær og Bibliotekar hos Enkedronning Caroline Amalie, Justitsraad,</t>
        </is>
      </c>
      <c r="D159" s="5" t="inlineStr"/>
      <c r="E159" s="5" t="inlineStr"/>
    </row>
    <row r="160">
      <c r="A160" s="2" t="inlineStr">
        <is>
          <t>skibsfører</t>
        </is>
      </c>
      <c r="B160" s="2" t="n">
        <v>2</v>
      </c>
      <c r="C160" s="2" t="inlineStr">
        <is>
          <t>Lauritzen — Skibsfører, Fanø, Lissabon 31.5.1866.
Svarre — Skibsfører, Fanø, Lissabon 31.5.1866.</t>
        </is>
      </c>
      <c r="D160" s="5" t="inlineStr"/>
      <c r="E160" s="5" t="inlineStr"/>
    </row>
    <row r="161">
      <c r="A161" s="2" t="inlineStr">
        <is>
          <t>skræder</t>
        </is>
      </c>
      <c r="B161" s="2" t="n">
        <v>2</v>
      </c>
      <c r="C161" s="2" t="inlineStr">
        <is>
          <t>Chaunis — Skræder i Lyon 1846.
Johan af Leiden — Hollandsk Skræder, Gendøbernes Zionskonge i Münster 1534–1535.</t>
        </is>
      </c>
      <c r="D161" s="5" t="inlineStr"/>
      <c r="E161" s="5" t="inlineStr"/>
    </row>
    <row r="162">
      <c r="A162" s="2" t="inlineStr">
        <is>
          <t>skuespildigter</t>
        </is>
      </c>
      <c r="B162" s="2" t="n">
        <v>2</v>
      </c>
      <c r="C162" s="2" t="inlineStr">
        <is>
          <t>Delavigne, Casimir (1793–1843) — Fransk Skuespildigter.
Otway, Thomas (1652–1685) — Engelsk Skuespildigter.</t>
        </is>
      </c>
      <c r="D162" s="5" t="inlineStr"/>
      <c r="E162" s="5" t="inlineStr"/>
    </row>
    <row r="163">
      <c r="A163" s="2" t="inlineStr">
        <is>
          <t>sproglærer</t>
        </is>
      </c>
      <c r="B163" s="2" t="n">
        <v>2</v>
      </c>
      <c r="C163" s="2" t="inlineStr">
        <is>
          <t>Barrelet — Sproglærer i Genéve 1860.
Cornut, Romani (1815–?) — Fransk Sproglærer, Journalist og Advokat.</t>
        </is>
      </c>
      <c r="D163" s="5" t="inlineStr"/>
      <c r="E163" s="5" t="inlineStr"/>
    </row>
    <row r="164">
      <c r="A164" s="2" t="inlineStr">
        <is>
          <t>stifter</t>
        </is>
      </c>
      <c r="B164" s="2" t="n">
        <v>2</v>
      </c>
      <c r="C164" s="2" t="inlineStr">
        <is>
          <t>Muhammed (ca. 571–632) — Stifter af Islam.
Rafn, C. C. (1795–1864) — Stifter af og Sekretær i Det kgl. nordiske Oldskriftsselskab, tit. Pro</t>
        </is>
      </c>
      <c r="D164" s="5" t="inlineStr"/>
      <c r="E164" s="5" t="inlineStr"/>
    </row>
    <row r="165">
      <c r="A165" s="2" t="inlineStr">
        <is>
          <t>stormand</t>
        </is>
      </c>
      <c r="B165" s="2" t="n">
        <v>2</v>
      </c>
      <c r="C165" s="2" t="inlineStr">
        <is>
          <t>Birger Jarl (død 1266) — Svensk Stormand.
Grip, Bo Jonsson (død 1386) — Svensk Stormand.</t>
        </is>
      </c>
      <c r="D165" s="5" t="inlineStr"/>
      <c r="E165" s="5" t="inlineStr"/>
    </row>
    <row r="166">
      <c r="A166" s="2" t="inlineStr">
        <is>
          <t>stud</t>
        </is>
      </c>
      <c r="B166" s="2" t="n">
        <v>2</v>
      </c>
      <c r="C166" s="2" t="inlineStr">
        <is>
          <t>Bender, F. (1847–1891) — stud, phil., Heidelberg, 1869 dr. phil., Gymnasielærer, sidst i Darmst
Foy. C. A. — stud, philos., Boston (München 21.6.1852).</t>
        </is>
      </c>
      <c r="D166" s="5" t="inlineStr"/>
      <c r="E166" s="5" t="inlineStr"/>
    </row>
    <row r="167">
      <c r="A167" s="2" t="inlineStr">
        <is>
          <t>søofficer</t>
        </is>
      </c>
      <c r="B167" s="2" t="n">
        <v>2</v>
      </c>
      <c r="C167" s="2" t="inlineStr">
        <is>
          <t>Haynes — Engelsk Søofficer 1874.
Smith — Hollandsk Søofficer, København 31.3.1870.</t>
        </is>
      </c>
      <c r="D167" s="5" t="inlineStr"/>
      <c r="E167" s="5" t="inlineStr"/>
    </row>
    <row r="168">
      <c r="A168" s="2" t="inlineStr">
        <is>
          <t>vadstena</t>
        </is>
      </c>
      <c r="B168" s="2" t="n">
        <v>2</v>
      </c>
      <c r="C168" s="2" t="inlineStr">
        <is>
          <t>Michel Kræmmer — Vadstena.
Olof Tyste — Vadstena.</t>
        </is>
      </c>
      <c r="D168" s="5" t="inlineStr"/>
      <c r="E168" s="5" t="inlineStr"/>
    </row>
    <row r="169">
      <c r="A169" s="2" t="inlineStr">
        <is>
          <t>vice</t>
        </is>
      </c>
      <c r="B169" s="2" t="n">
        <v>2</v>
      </c>
      <c r="C169" s="2" t="inlineStr">
        <is>
          <t>Ehrenborg, Casper (1788–1823) — Vice-Landshøvding i Skaraborgs Len.
Piozin — Dansk Vice-Konsul i Cairo (Ischia 7.6.1846).</t>
        </is>
      </c>
      <c r="D169" s="5" t="inlineStr"/>
      <c r="E169" s="5" t="inlineStr"/>
    </row>
    <row r="170">
      <c r="A170" s="2" t="inlineStr">
        <is>
          <t>vinhandler</t>
        </is>
      </c>
      <c r="B170" s="2" t="n">
        <v>2</v>
      </c>
      <c r="C170" s="2" t="inlineStr">
        <is>
          <t>Jensen, C. W. (1822–1891) — Vinhandler, Medlem af Odense Kommunalbestyrelse.
de Luze — Vinhandler, Bordeaux (15.6.1868).</t>
        </is>
      </c>
      <c r="D170" s="5" t="inlineStr"/>
      <c r="E170" s="5" t="inlineStr"/>
    </row>
    <row r="171">
      <c r="A171" s="2" t="inlineStr">
        <is>
          <t>violinist</t>
        </is>
      </c>
      <c r="B171" s="2" t="n">
        <v>2</v>
      </c>
      <c r="C171" s="2" t="inlineStr">
        <is>
          <t>Berwald, J. F. (1787–1861) — Svensk Violinist, 1822–1849 Kapelmester ved Operaen i Stockholm.
Hauser, Miska (Michael) (1822–1887) — ungarsk Violinist.</t>
        </is>
      </c>
      <c r="D171" s="5" t="inlineStr"/>
      <c r="E171" s="5" t="inlineStr"/>
    </row>
    <row r="172">
      <c r="A172" s="2" t="inlineStr">
        <is>
          <t>adelaide</t>
        </is>
      </c>
      <c r="B172" s="2" t="n">
        <v>1</v>
      </c>
      <c r="C172" s="2" t="inlineStr">
        <is>
          <t>Manuela — Fru Adelaide O’Neills Niece, Setübal 1866.</t>
        </is>
      </c>
      <c r="D172" s="5" t="inlineStr"/>
      <c r="E172" s="5" t="inlineStr"/>
    </row>
    <row r="173">
      <c r="A173" s="2" t="inlineStr">
        <is>
          <t>adelsmand</t>
        </is>
      </c>
      <c r="B173" s="2" t="n">
        <v>1</v>
      </c>
      <c r="C173" s="2" t="inlineStr">
        <is>
          <t>Bogdanovic — ungarsk Adelsmand, Italien 1846.</t>
        </is>
      </c>
      <c r="D173" s="5" t="inlineStr"/>
      <c r="E173" s="5" t="inlineStr"/>
    </row>
    <row r="174">
      <c r="A174" s="2" t="inlineStr">
        <is>
          <t>adolphine</t>
        </is>
      </c>
      <c r="B174" s="2" t="n">
        <v>1</v>
      </c>
      <c r="C174" s="2" t="inlineStr">
        <is>
          <t>Pedersen, Michaeline (1823–1878) — Fru Adolphine Pedersens Søster.</t>
        </is>
      </c>
      <c r="D174" s="5" t="inlineStr"/>
      <c r="E174" s="5" t="inlineStr"/>
    </row>
    <row r="175">
      <c r="A175" s="2" t="inlineStr">
        <is>
          <t>advokat</t>
        </is>
      </c>
      <c r="B175" s="2" t="n">
        <v>1</v>
      </c>
      <c r="C175" s="2" t="inlineStr">
        <is>
          <t>Cornelius (?) — slesvigholstensk Advokat, Heidelberg 28.8.1855.</t>
        </is>
      </c>
      <c r="D175" s="5" t="inlineStr"/>
      <c r="E175" s="5" t="inlineStr"/>
    </row>
    <row r="176">
      <c r="A176" s="2" t="inlineStr">
        <is>
          <t>afskriver</t>
        </is>
      </c>
      <c r="B176" s="2" t="n">
        <v>1</v>
      </c>
      <c r="C176" s="2" t="inlineStr">
        <is>
          <t>Neumann — Afskriver Fortsættelsen af »Mit Livs Eventyr« 1869.</t>
        </is>
      </c>
      <c r="D176" s="5" t="inlineStr"/>
      <c r="E176" s="5" t="inlineStr"/>
    </row>
    <row r="177">
      <c r="A177" s="2" t="inlineStr">
        <is>
          <t>altona</t>
        </is>
      </c>
      <c r="B177" s="2" t="n">
        <v>1</v>
      </c>
      <c r="C177" s="2" t="inlineStr">
        <is>
          <t>Cohn — Altona 28.6.1868.</t>
        </is>
      </c>
      <c r="D177" s="5" t="inlineStr"/>
      <c r="E177" s="5" t="inlineStr"/>
    </row>
    <row r="178">
      <c r="A178" s="2" t="inlineStr">
        <is>
          <t>amatørtegner</t>
        </is>
      </c>
      <c r="B178" s="2" t="n">
        <v>1</v>
      </c>
      <c r="C178" s="2" t="inlineStr">
        <is>
          <t xml:space="preserve">Putnam, Sally G. — Amerikansk Amatørtegner, Medudgiver af Hans Andersens Good Wishes for </t>
        </is>
      </c>
      <c r="D178" s="5" t="inlineStr"/>
      <c r="E178" s="5" t="inlineStr"/>
    </row>
    <row r="179">
      <c r="A179" s="2" t="inlineStr">
        <is>
          <t>amerikas</t>
        </is>
      </c>
      <c r="B179" s="2" t="n">
        <v>1</v>
      </c>
      <c r="C179" s="2" t="inlineStr">
        <is>
          <t>Columbus, Christopher (1446–1506) — Amerikas Opdager.</t>
        </is>
      </c>
      <c r="D179" s="5" t="inlineStr"/>
      <c r="E179" s="5" t="inlineStr"/>
    </row>
    <row r="180">
      <c r="A180" s="2" t="inlineStr">
        <is>
          <t>amtmand</t>
        </is>
      </c>
      <c r="B180" s="2" t="n">
        <v>1</v>
      </c>
      <c r="C180" s="2" t="inlineStr">
        <is>
          <t>Krogh, Godske von (1778–1852) — Amtmand over Husum og Bredsten Amter, Kammerherre.</t>
        </is>
      </c>
      <c r="D180" s="5" t="inlineStr"/>
      <c r="E180" s="5" t="inlineStr"/>
    </row>
    <row r="181">
      <c r="A181" s="2" t="inlineStr">
        <is>
          <t>amtsforvalter</t>
        </is>
      </c>
      <c r="B181" s="2" t="n">
        <v>1</v>
      </c>
      <c r="C181" s="2" t="inlineStr">
        <is>
          <t>Krag, G. A. (1806–1873) — Amtsforvalter i Aalborg 1852, Kammerjunker, 1865 Etatsraad.</t>
        </is>
      </c>
      <c r="D181" s="5" t="inlineStr"/>
      <c r="E181" s="5" t="inlineStr"/>
    </row>
    <row r="182">
      <c r="A182" s="2" t="inlineStr">
        <is>
          <t>ansøgende</t>
        </is>
      </c>
      <c r="B182" s="2" t="n">
        <v>1</v>
      </c>
      <c r="C182" s="2" t="inlineStr">
        <is>
          <t>Frørup — »Ansøgende i Kjøbenhavn«, 17.9.1869.</t>
        </is>
      </c>
      <c r="D182" s="5" t="inlineStr"/>
      <c r="E182" s="5" t="inlineStr"/>
    </row>
    <row r="183">
      <c r="A183" s="2" t="inlineStr">
        <is>
          <t>arntzen</t>
        </is>
      </c>
      <c r="B183" s="2" t="n">
        <v>1</v>
      </c>
      <c r="C183" s="2" t="inlineStr">
        <is>
          <t>Arnesen — (Arntzen?).</t>
        </is>
      </c>
      <c r="D183" s="5" t="inlineStr"/>
      <c r="E183" s="5" t="inlineStr"/>
    </row>
    <row r="184">
      <c r="A184" s="2" t="inlineStr">
        <is>
          <t>artist</t>
        </is>
      </c>
      <c r="B184" s="2" t="n">
        <v>1</v>
      </c>
      <c r="C184" s="2" t="inlineStr">
        <is>
          <t>Caccicorci — Artist fra Argentina-Teatret, Rom 1846.</t>
        </is>
      </c>
      <c r="D184" s="5" t="inlineStr"/>
      <c r="E184" s="5" t="inlineStr"/>
    </row>
    <row r="185">
      <c r="A185" s="2" t="inlineStr">
        <is>
          <t>assurancemægler</t>
        </is>
      </c>
      <c r="B185" s="2" t="n">
        <v>1</v>
      </c>
      <c r="C185" s="2" t="inlineStr">
        <is>
          <t>Hvidt, Ed. J. (1806–1882) — Assurancemægler, De private Assurandører.</t>
        </is>
      </c>
      <c r="D185" s="5" t="inlineStr"/>
      <c r="E185" s="5" t="inlineStr"/>
    </row>
    <row r="186">
      <c r="A186" s="2" t="inlineStr">
        <is>
          <t>augustenborg</t>
        </is>
      </c>
      <c r="B186" s="2" t="n">
        <v>1</v>
      </c>
      <c r="C186" s="2" t="inlineStr">
        <is>
          <t>Fabricius — Augustenborg 19.9.1844.</t>
        </is>
      </c>
      <c r="D186" s="5" t="inlineStr"/>
      <c r="E186" s="5" t="inlineStr"/>
    </row>
    <row r="187">
      <c r="A187" s="2" t="inlineStr">
        <is>
          <t>baadfører</t>
        </is>
      </c>
      <c r="B187" s="2" t="n">
        <v>1</v>
      </c>
      <c r="C187" s="2" t="inlineStr">
        <is>
          <t>Vincenzo — Baadfører i Sorrento 27.5.1846.</t>
        </is>
      </c>
      <c r="D187" s="5" t="inlineStr"/>
      <c r="E187" s="5" t="inlineStr"/>
    </row>
    <row r="188">
      <c r="A188" s="2" t="inlineStr">
        <is>
          <t>badegæster</t>
        </is>
      </c>
      <c r="B188" s="2" t="n">
        <v>1</v>
      </c>
      <c r="C188" s="2" t="inlineStr">
        <is>
          <t>Juringius — Badegæster i Ramlösa 1837.</t>
        </is>
      </c>
      <c r="D188" s="5" t="inlineStr"/>
      <c r="E188" s="5" t="inlineStr"/>
    </row>
    <row r="189">
      <c r="A189" s="2" t="inlineStr">
        <is>
          <t>badekone</t>
        </is>
      </c>
      <c r="B189" s="2" t="n">
        <v>1</v>
      </c>
      <c r="C189" s="2" t="inlineStr">
        <is>
          <t>Augusta — Badekone og Barber i Jönköping 1872.</t>
        </is>
      </c>
      <c r="D189" s="5" t="inlineStr"/>
      <c r="E189" s="5" t="inlineStr"/>
    </row>
    <row r="190">
      <c r="A190" s="2" t="inlineStr">
        <is>
          <t>badelæge</t>
        </is>
      </c>
      <c r="B190" s="2" t="n">
        <v>1</v>
      </c>
      <c r="C190" s="2" t="inlineStr">
        <is>
          <t>Maret — Badelæge, Montreux og Glion 1873.</t>
        </is>
      </c>
      <c r="D190" s="5" t="inlineStr"/>
      <c r="E190" s="5" t="inlineStr"/>
    </row>
    <row r="191">
      <c r="A191" s="2" t="inlineStr">
        <is>
          <t>balletdanser</t>
        </is>
      </c>
      <c r="B191" s="2" t="n">
        <v>1</v>
      </c>
      <c r="C191" s="2" t="inlineStr">
        <is>
          <t>Carey, Gustave (ca. 1818–81) — Fransk Balletdanser, Balletmester ved Det kgl. Teater 1862–1863.</t>
        </is>
      </c>
      <c r="D191" s="5" t="inlineStr"/>
      <c r="E191" s="5" t="inlineStr"/>
    </row>
    <row r="192">
      <c r="A192" s="2" t="inlineStr">
        <is>
          <t>balletmester</t>
        </is>
      </c>
      <c r="B192" s="2" t="n">
        <v>1</v>
      </c>
      <c r="C192" s="2" t="inlineStr">
        <is>
          <t>Espinosa — Fransk Balletmester, Folketeatret August 1865.</t>
        </is>
      </c>
      <c r="D192" s="5" t="inlineStr"/>
      <c r="E192" s="5" t="inlineStr"/>
    </row>
    <row r="193">
      <c r="A193" s="2" t="inlineStr">
        <is>
          <t>bandefører</t>
        </is>
      </c>
      <c r="B193" s="2" t="n">
        <v>1</v>
      </c>
      <c r="C193" s="2" t="inlineStr">
        <is>
          <t>Rob Roy (Robert Macgregor Campbell fra Glengylle) (1671–1734) — Bandefører, Skotlands Robin Hood.</t>
        </is>
      </c>
      <c r="D193" s="5" t="inlineStr"/>
      <c r="E193" s="5" t="inlineStr"/>
    </row>
    <row r="194">
      <c r="A194" s="2" t="inlineStr">
        <is>
          <t>bankierfirma</t>
        </is>
      </c>
      <c r="B194" s="2" t="n">
        <v>1</v>
      </c>
      <c r="C194" s="2" t="inlineStr">
        <is>
          <t>Rougemont de Löwenberg — Bankierfirma i Paris.</t>
        </is>
      </c>
      <c r="D194" s="5" t="inlineStr"/>
      <c r="E194" s="5" t="inlineStr"/>
    </row>
    <row r="195">
      <c r="A195" s="2" t="inlineStr">
        <is>
          <t>basnæs</t>
        </is>
      </c>
      <c r="B195" s="2" t="n">
        <v>1</v>
      </c>
      <c r="C195" s="2" t="inlineStr">
        <is>
          <t>Bjerre — Basnæs 7.10.1857.</t>
        </is>
      </c>
      <c r="D195" s="5" t="inlineStr"/>
      <c r="E195" s="5" t="inlineStr"/>
    </row>
    <row r="196">
      <c r="A196" s="2" t="inlineStr">
        <is>
          <t>bearbejder</t>
        </is>
      </c>
      <c r="B196" s="2" t="n">
        <v>1</v>
      </c>
      <c r="C196" s="2" t="inlineStr">
        <is>
          <t>Bidpai — persisk Bearbejder af indiske Eventyr.</t>
        </is>
      </c>
      <c r="D196" s="5" t="inlineStr"/>
      <c r="E196" s="5" t="inlineStr"/>
    </row>
    <row r="197">
      <c r="A197" s="2" t="inlineStr">
        <is>
          <t>benediktinermunk</t>
        </is>
      </c>
      <c r="B197" s="2" t="n">
        <v>1</v>
      </c>
      <c r="C197" s="2" t="inlineStr">
        <is>
          <t>Morel, Benedikt (Pater Gallus) (1803–1872) — Benediktinermunk i Einsiedeln, Rektor ved Stiftsskolen, religiøs Lyrik</t>
        </is>
      </c>
      <c r="D197" s="5" t="inlineStr"/>
      <c r="E197" s="5" t="inlineStr"/>
    </row>
    <row r="198">
      <c r="A198" s="2" t="inlineStr">
        <is>
          <t>bergmanns</t>
        </is>
      </c>
      <c r="B198" s="2" t="n">
        <v>1</v>
      </c>
      <c r="C198" s="2" t="inlineStr">
        <is>
          <t>Hochmut — Bergmanns-Lieutenant fra Trier, Diligencepassager 18.12.1845.</t>
        </is>
      </c>
      <c r="D198" s="5" t="inlineStr"/>
      <c r="E198" s="5" t="inlineStr"/>
    </row>
    <row r="199">
      <c r="A199" s="2" t="inlineStr">
        <is>
          <t>besidder</t>
        </is>
      </c>
      <c r="B199" s="2" t="n">
        <v>1</v>
      </c>
      <c r="C199" s="2" t="inlineStr">
        <is>
          <t>Hofman-(Bang), N. (1776–1855) — Besidder af Hofmansgave, Botaniker og Agronom, Etatsraad 1852.</t>
        </is>
      </c>
      <c r="D199" s="5" t="inlineStr"/>
      <c r="E199" s="5" t="inlineStr"/>
    </row>
    <row r="200">
      <c r="A200" s="2" t="inlineStr">
        <is>
          <t>bestyrer</t>
        </is>
      </c>
      <c r="B200" s="2" t="n">
        <v>1</v>
      </c>
      <c r="C200" s="2" t="inlineStr">
        <is>
          <t>Brix, G. G. (1820–1908) — Bestyrer for Efterslægtsselskabets Skole, tit. Professor, 1866–1887 Fo</t>
        </is>
      </c>
      <c r="D200" s="5" t="inlineStr"/>
      <c r="E200" s="5" t="inlineStr"/>
    </row>
    <row r="201">
      <c r="A201" s="2" t="inlineStr">
        <is>
          <t>besøgende</t>
        </is>
      </c>
      <c r="B201" s="2" t="n">
        <v>1</v>
      </c>
      <c r="C201" s="2" t="inlineStr">
        <is>
          <t>Jacobsen — Besøgende ved Landmandsmødet i Goteborg 1871.</t>
        </is>
      </c>
      <c r="D201" s="5" t="inlineStr"/>
      <c r="E201" s="5" t="inlineStr"/>
    </row>
  </sheetData>
  <autoFilter ref="A1:E201"/>
  <dataValidations count="1">
    <dataValidation sqref="D2:D201" showDropDown="0" showInputMessage="0" showErrorMessage="0" allowBlank="1" type="list">
      <formula1>"Kun mænd,Kun kvinder,Begge køn forekommer,Ikke et erhverv"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2026-10-05T15:10:46Z</dcterms:created>
  <dcterms:modified xsi:type="dcterms:W3CDTF">2026-10-05T15:10:46Z</dcterms:modified>
</cp:coreProperties>
</file>