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bb1749f6517b868/Søren/H.C. Andersen forskning/Projekt sammen med Ole/"/>
    </mc:Choice>
  </mc:AlternateContent>
  <xr:revisionPtr revIDLastSave="3923" documentId="11_4657FDC064B13BE0A0060D55B0CD8A7C6FA46901" xr6:coauthVersionLast="47" xr6:coauthVersionMax="47" xr10:uidLastSave="{6509FF7D-3C97-49EF-88B9-A74D27D617F7}"/>
  <bookViews>
    <workbookView xWindow="-110" yWindow="-110" windowWidth="19420" windowHeight="10300" activeTab="1" xr2:uid="{00000000-000D-0000-FFFF-FFFF00000000}"/>
  </bookViews>
  <sheets>
    <sheet name="Pivot" sheetId="2" r:id="rId1"/>
    <sheet name="RawLoc" sheetId="1" r:id="rId2"/>
  </sheets>
  <definedNames>
    <definedName name="_xlnm._FilterDatabase" localSheetId="1" hidden="1">RawLoc!$A$1:$I$2434</definedName>
  </definedNames>
  <calcPr calcId="0"/>
  <pivotCaches>
    <pivotCache cacheId="3" r:id="rId3"/>
  </pivotCaches>
</workbook>
</file>

<file path=xl/sharedStrings.xml><?xml version="1.0" encoding="utf-8"?>
<sst xmlns="http://schemas.openxmlformats.org/spreadsheetml/2006/main" count="12170" uniqueCount="2507">
  <si>
    <t>LocPagID</t>
  </si>
  <si>
    <t>FKLocID</t>
  </si>
  <si>
    <t>RegistryTitle</t>
  </si>
  <si>
    <t>VolRef</t>
  </si>
  <si>
    <t>PageRef</t>
  </si>
  <si>
    <t>Helsingør</t>
  </si>
  <si>
    <t>1825-1834</t>
  </si>
  <si>
    <t>I</t>
  </si>
  <si>
    <t>Slagelse</t>
  </si>
  <si>
    <t>Korsør</t>
  </si>
  <si>
    <t>Bordeaux</t>
  </si>
  <si>
    <t>Garonne</t>
  </si>
  <si>
    <t>Göttingen</t>
  </si>
  <si>
    <t>Hamburg</t>
  </si>
  <si>
    <t>Kiel</t>
  </si>
  <si>
    <t>Moskva</t>
  </si>
  <si>
    <t>Narva</t>
  </si>
  <si>
    <t>Sankt Petersborg</t>
  </si>
  <si>
    <t>Italien</t>
  </si>
  <si>
    <t>Sorø</t>
  </si>
  <si>
    <t>Norge</t>
  </si>
  <si>
    <t>Skelskør</t>
  </si>
  <si>
    <t>København</t>
  </si>
  <si>
    <t>Ordrup Kro</t>
  </si>
  <si>
    <t>Roskilde Kro</t>
  </si>
  <si>
    <t>Odense</t>
  </si>
  <si>
    <t>Roskilde</t>
  </si>
  <si>
    <t>Krebshuset Kro</t>
  </si>
  <si>
    <t>Fyn</t>
  </si>
  <si>
    <t>Bregninge Kirke</t>
  </si>
  <si>
    <t>Christiansminde</t>
  </si>
  <si>
    <t>Hvidkilde</t>
  </si>
  <si>
    <t>Iholm</t>
  </si>
  <si>
    <t>Maegaard</t>
  </si>
  <si>
    <t>Sankt Jørgens Gaard (ved Svendborg)</t>
  </si>
  <si>
    <t>Strandhuse (ved Svendborg)</t>
  </si>
  <si>
    <t>Svendborg</t>
  </si>
  <si>
    <t>Svendborg Sund</t>
  </si>
  <si>
    <t>Taasinge (Thorseng)</t>
  </si>
  <si>
    <t>Ærø</t>
  </si>
  <si>
    <t>Broholm</t>
  </si>
  <si>
    <t>Hestehaven</t>
  </si>
  <si>
    <t>Thurø</t>
  </si>
  <si>
    <t>Falster</t>
  </si>
  <si>
    <t>Holsten</t>
  </si>
  <si>
    <t>Møen</t>
  </si>
  <si>
    <t>Trave</t>
  </si>
  <si>
    <t>Travemünde</t>
  </si>
  <si>
    <t>Alsteren</t>
  </si>
  <si>
    <t>Elben</t>
  </si>
  <si>
    <t>Hannover</t>
  </si>
  <si>
    <t>Lübeck</t>
  </si>
  <si>
    <t>Schönberg (Mecklenburg)</t>
  </si>
  <si>
    <t>Wandsbeck</t>
  </si>
  <si>
    <t>Altona</t>
  </si>
  <si>
    <t>Braunschweig</t>
  </si>
  <si>
    <t>Dresden</t>
  </si>
  <si>
    <t>Ottensen</t>
  </si>
  <si>
    <t>Prag</t>
  </si>
  <si>
    <t>Pöseldorf</t>
  </si>
  <si>
    <t>Bergedorf</t>
  </si>
  <si>
    <t>Bille</t>
  </si>
  <si>
    <t>Danmark</t>
  </si>
  <si>
    <t>Vierlandene</t>
  </si>
  <si>
    <t>Lüneburg</t>
  </si>
  <si>
    <t>Lüneburger Heide</t>
  </si>
  <si>
    <t>Winsen</t>
  </si>
  <si>
    <t>Ülzen</t>
  </si>
  <si>
    <t>Aachen</t>
  </si>
  <si>
    <t>Leipzig</t>
  </si>
  <si>
    <t>Brocken (Bloksbjerg)</t>
  </si>
  <si>
    <t>Harzen</t>
  </si>
  <si>
    <t>Beinum</t>
  </si>
  <si>
    <t>Blankenburg</t>
  </si>
  <si>
    <t>Goslar</t>
  </si>
  <si>
    <t>Immendorf</t>
  </si>
  <si>
    <t>Rammelsberg</t>
  </si>
  <si>
    <t>Salzgitter</t>
  </si>
  <si>
    <t>Sankt Croix (Vestindien)</t>
  </si>
  <si>
    <t>Harzburg</t>
  </si>
  <si>
    <t>Okertal</t>
  </si>
  <si>
    <t>Eckerkrug</t>
  </si>
  <si>
    <t>Ilse</t>
  </si>
  <si>
    <t>Ilsenstein</t>
  </si>
  <si>
    <t>Ilsethal</t>
  </si>
  <si>
    <t>Tyrol</t>
  </si>
  <si>
    <t>Magdeburg</t>
  </si>
  <si>
    <t>Baumannshöhle</t>
  </si>
  <si>
    <t>Elbingerode</t>
  </si>
  <si>
    <t>Jacobsbruch</t>
  </si>
  <si>
    <t>Rübeland</t>
  </si>
  <si>
    <t>Bielshöhle</t>
  </si>
  <si>
    <t>Quedlinburg</t>
  </si>
  <si>
    <t>Regenstein</t>
  </si>
  <si>
    <t>Osterode (Harzen)</t>
  </si>
  <si>
    <t>Rosstrappe</t>
  </si>
  <si>
    <t>Teufelsmauer</t>
  </si>
  <si>
    <t>Blechhütte</t>
  </si>
  <si>
    <t>Bode</t>
  </si>
  <si>
    <t>Alexisbad</t>
  </si>
  <si>
    <t>Berlin</t>
  </si>
  <si>
    <t>Gernrode</t>
  </si>
  <si>
    <t>Harzgerode</t>
  </si>
  <si>
    <t>Jena</t>
  </si>
  <si>
    <t>Mägdesprung</t>
  </si>
  <si>
    <t>Eisleben</t>
  </si>
  <si>
    <t>Klaus</t>
  </si>
  <si>
    <t>Kloster-Mansfeld</t>
  </si>
  <si>
    <t>Königerode</t>
  </si>
  <si>
    <t>Leimbach</t>
  </si>
  <si>
    <t>Mansfeld</t>
  </si>
  <si>
    <t>Halle</t>
  </si>
  <si>
    <t>Saale</t>
  </si>
  <si>
    <t>Christiania</t>
  </si>
  <si>
    <t>Merseburg</t>
  </si>
  <si>
    <t>Breslau</t>
  </si>
  <si>
    <t>Kassel</t>
  </si>
  <si>
    <t>Frankfurt a.M.</t>
  </si>
  <si>
    <t>Meissen</t>
  </si>
  <si>
    <t>Oschatz</t>
  </si>
  <si>
    <t>Charlottenlund</t>
  </si>
  <si>
    <t>Plauenscher Grund (ved Dresden)</t>
  </si>
  <si>
    <t>Lützen</t>
  </si>
  <si>
    <t>Boston</t>
  </si>
  <si>
    <t>Frankfurt a.d.O.</t>
  </si>
  <si>
    <t>Liebethaler Grund</t>
  </si>
  <si>
    <t>Lohmen</t>
  </si>
  <si>
    <t>Pillnitz</t>
  </si>
  <si>
    <t>Sachsisk Schweiz</t>
  </si>
  <si>
    <t>Uttewalder Grund</t>
  </si>
  <si>
    <t>Bastei</t>
  </si>
  <si>
    <t>Brand</t>
  </si>
  <si>
    <t>Hohnstein</t>
  </si>
  <si>
    <t>Kuhstall</t>
  </si>
  <si>
    <t>Schandau</t>
  </si>
  <si>
    <t>Teufelsbrücke (i Sachsisk Schweiz)</t>
  </si>
  <si>
    <t>Bøhmen</t>
  </si>
  <si>
    <t>Herrnskretschen</t>
  </si>
  <si>
    <t>Kirnitz</t>
  </si>
  <si>
    <t>Prebischtor</t>
  </si>
  <si>
    <t>Winterberg, Grosser</t>
  </si>
  <si>
    <t>Winterberg, Kleiner</t>
  </si>
  <si>
    <t>Karpaterne</t>
  </si>
  <si>
    <t>Pirna</t>
  </si>
  <si>
    <t>Riesengebirge</t>
  </si>
  <si>
    <t>Sonnenstein</t>
  </si>
  <si>
    <t>Elsterwerda</t>
  </si>
  <si>
    <t>Grossenhain</t>
  </si>
  <si>
    <t>Herzberg (Sachsen)</t>
  </si>
  <si>
    <t>Jüterbog</t>
  </si>
  <si>
    <t>Liebenwerda, Bad</t>
  </si>
  <si>
    <t>Wien</t>
  </si>
  <si>
    <t>Potsdam</t>
  </si>
  <si>
    <t>Darmstadt</t>
  </si>
  <si>
    <t>Preussen</t>
  </si>
  <si>
    <t>Charlottenburg</t>
  </si>
  <si>
    <t>Friesack</t>
  </si>
  <si>
    <t>Kyritz</t>
  </si>
  <si>
    <t>Nauen</t>
  </si>
  <si>
    <t>Perleberg</t>
  </si>
  <si>
    <t>Pessin</t>
  </si>
  <si>
    <t>Spandau</t>
  </si>
  <si>
    <t>Spree</t>
  </si>
  <si>
    <t>Wusterhausen an der Dosse</t>
  </si>
  <si>
    <t>Wustermark</t>
  </si>
  <si>
    <t>Boizenburg</t>
  </si>
  <si>
    <t>Grabow</t>
  </si>
  <si>
    <t>Lauenburg</t>
  </si>
  <si>
    <t>Ludwigslust</t>
  </si>
  <si>
    <t>Mecklenburg</t>
  </si>
  <si>
    <t>Redefin</t>
  </si>
  <si>
    <t>Rusland</t>
  </si>
  <si>
    <t>Sibirien</t>
  </si>
  <si>
    <t>Warnow</t>
  </si>
  <si>
    <t>Frankrig</t>
  </si>
  <si>
    <t>Osnabrück</t>
  </si>
  <si>
    <t>Genfersøen (Lac Léman)</t>
  </si>
  <si>
    <t>Antvorskov</t>
  </si>
  <si>
    <t>Etterbjerg</t>
  </si>
  <si>
    <t>Slagelse Lystskov</t>
  </si>
  <si>
    <t>Nyborg</t>
  </si>
  <si>
    <t>Amerika (De Forenede Stater)</t>
  </si>
  <si>
    <t>Harburg</t>
  </si>
  <si>
    <t>Celle</t>
  </si>
  <si>
    <t>Heidelberg</t>
  </si>
  <si>
    <t>Alfeld</t>
  </si>
  <si>
    <t>Brüggen</t>
  </si>
  <si>
    <t>Einbeck</t>
  </si>
  <si>
    <t>Thiedenwiese</t>
  </si>
  <si>
    <t>Hardenberg</t>
  </si>
  <si>
    <t>Münden</t>
  </si>
  <si>
    <t>Northeim</t>
  </si>
  <si>
    <t>Plesse</t>
  </si>
  <si>
    <t>Werra</t>
  </si>
  <si>
    <t>Napoli</t>
  </si>
  <si>
    <t>Wilhelmshöhe</t>
  </si>
  <si>
    <t>Wabern</t>
  </si>
  <si>
    <t>Butzbach</t>
  </si>
  <si>
    <t>Friedberg</t>
  </si>
  <si>
    <t>Giessen</t>
  </si>
  <si>
    <t>Marburg</t>
  </si>
  <si>
    <t>Bonn</t>
  </si>
  <si>
    <t>Offenbach</t>
  </si>
  <si>
    <t>Main</t>
  </si>
  <si>
    <t>Sachsenhausen</t>
  </si>
  <si>
    <t>Mainz</t>
  </si>
  <si>
    <t>Hochheim</t>
  </si>
  <si>
    <t>Kastel</t>
  </si>
  <si>
    <t>Rhinen</t>
  </si>
  <si>
    <t>Strassburg</t>
  </si>
  <si>
    <t>Biebrich</t>
  </si>
  <si>
    <t>Bingen</t>
  </si>
  <si>
    <t>Boppard</t>
  </si>
  <si>
    <t>Caub</t>
  </si>
  <si>
    <t>Ehrenbreitstein</t>
  </si>
  <si>
    <t>Elfeld (Eltville)</t>
  </si>
  <si>
    <t>Koblenz</t>
  </si>
  <si>
    <t>Sjælland</t>
  </si>
  <si>
    <t>Andernach</t>
  </si>
  <si>
    <t>Hildesheim</t>
  </si>
  <si>
    <t>Mosel</t>
  </si>
  <si>
    <t>Marne</t>
  </si>
  <si>
    <t>Meaux</t>
  </si>
  <si>
    <t>Paris</t>
  </si>
  <si>
    <t>Antwerpen</t>
  </si>
  <si>
    <t>Schweiz</t>
  </si>
  <si>
    <t>Seinen</t>
  </si>
  <si>
    <t>Havre, Le</t>
  </si>
  <si>
    <t>Stockholm</t>
  </si>
  <si>
    <t>Athen</t>
  </si>
  <si>
    <t>Versailles</t>
  </si>
  <si>
    <t>Saint-Cloud</t>
  </si>
  <si>
    <t>Besançon</t>
  </si>
  <si>
    <t>Dijon</t>
  </si>
  <si>
    <t>Dôle</t>
  </si>
  <si>
    <t>Milano</t>
  </si>
  <si>
    <t>Sens</t>
  </si>
  <si>
    <t>Champagnole</t>
  </si>
  <si>
    <t>Genova</t>
  </si>
  <si>
    <t>Jurabjergene</t>
  </si>
  <si>
    <t>Konstantinopel</t>
  </si>
  <si>
    <t>Montblanc</t>
  </si>
  <si>
    <t>Poligny</t>
  </si>
  <si>
    <t>Genève (Genf)</t>
  </si>
  <si>
    <t>Rumænien</t>
  </si>
  <si>
    <t>Alperne</t>
  </si>
  <si>
    <t>Rhônen</t>
  </si>
  <si>
    <t>Sorø Sø</t>
  </si>
  <si>
    <t>Arve</t>
  </si>
  <si>
    <t>Nordkap</t>
  </si>
  <si>
    <t>Salève</t>
  </si>
  <si>
    <t>Lausanne</t>
  </si>
  <si>
    <t>Lyon</t>
  </si>
  <si>
    <t>Chillon</t>
  </si>
  <si>
    <t>Vevey</t>
  </si>
  <si>
    <t>Donaueschingen</t>
  </si>
  <si>
    <t>Doubs</t>
  </si>
  <si>
    <t>Grandson</t>
  </si>
  <si>
    <t>Locle, Le</t>
  </si>
  <si>
    <t>Montpellier</t>
  </si>
  <si>
    <t>Neuchâtel (By)</t>
  </si>
  <si>
    <t>Neuchâteller-Søen</t>
  </si>
  <si>
    <t>Yverdon</t>
  </si>
  <si>
    <t>Cul de Roches (den underjordiske Mølle)</t>
  </si>
  <si>
    <t>Brenets, Les</t>
  </si>
  <si>
    <t>Karlsruhe</t>
  </si>
  <si>
    <t>Chaux de Fonds</t>
  </si>
  <si>
    <t>Doubs-Faldet</t>
  </si>
  <si>
    <t>Mont Pouillerel</t>
  </si>
  <si>
    <t>Vogeserne</t>
  </si>
  <si>
    <t>Brieg</t>
  </si>
  <si>
    <t>Pissevache</t>
  </si>
  <si>
    <t>Rhônedalen</t>
  </si>
  <si>
    <t>Saint-Maurice</t>
  </si>
  <si>
    <t>Sion (Sitten)</t>
  </si>
  <si>
    <t>Europa</t>
  </si>
  <si>
    <t>Sesto Calende</t>
  </si>
  <si>
    <t>Simplon</t>
  </si>
  <si>
    <t>Domodossola</t>
  </si>
  <si>
    <t>lselle</t>
  </si>
  <si>
    <t>Baveno</t>
  </si>
  <si>
    <t>Borromeiske Øer, de</t>
  </si>
  <si>
    <t>Isola Bella</t>
  </si>
  <si>
    <t>Lago Maggiore</t>
  </si>
  <si>
    <t>Somma Lombardo</t>
  </si>
  <si>
    <t>Dyrehaven (ved København), Dyrehavsbakken</t>
  </si>
  <si>
    <t>Monte Rosa</t>
  </si>
  <si>
    <t>Apenninerne</t>
  </si>
  <si>
    <t>Pavia</t>
  </si>
  <si>
    <t>Po</t>
  </si>
  <si>
    <t>Voghera</t>
  </si>
  <si>
    <t>Ronco all' Adige</t>
  </si>
  <si>
    <t>Middelhavet</t>
  </si>
  <si>
    <t>Novi Ligure</t>
  </si>
  <si>
    <t>Rapallo</t>
  </si>
  <si>
    <t>Tyskland</t>
  </si>
  <si>
    <t>Borghetto (Ligurien)</t>
  </si>
  <si>
    <t>Chiavari</t>
  </si>
  <si>
    <t>Corsica</t>
  </si>
  <si>
    <t>Sestri Levante</t>
  </si>
  <si>
    <t>Carrara</t>
  </si>
  <si>
    <t>Magra, La</t>
  </si>
  <si>
    <t>Pisa</t>
  </si>
  <si>
    <t>Sarzana</t>
  </si>
  <si>
    <t>Spezia-Bugten</t>
  </si>
  <si>
    <t>Lucca</t>
  </si>
  <si>
    <t>Massa</t>
  </si>
  <si>
    <t>Pietrasanta</t>
  </si>
  <si>
    <t>Arno</t>
  </si>
  <si>
    <t>Jerusalem</t>
  </si>
  <si>
    <t>Ægypten</t>
  </si>
  <si>
    <t>Elba</t>
  </si>
  <si>
    <t>Livorno</t>
  </si>
  <si>
    <t>Spanien</t>
  </si>
  <si>
    <t>Firenze</t>
  </si>
  <si>
    <t>Ravenna</t>
  </si>
  <si>
    <t>Incisa Valdarno</t>
  </si>
  <si>
    <t>Levane</t>
  </si>
  <si>
    <t>Castiglion Fiorentino</t>
  </si>
  <si>
    <t>Trasimener-Søen</t>
  </si>
  <si>
    <t>Perugia</t>
  </si>
  <si>
    <t>Assisi</t>
  </si>
  <si>
    <t>Foligno</t>
  </si>
  <si>
    <t>Spoleto</t>
  </si>
  <si>
    <t>Tiberen</t>
  </si>
  <si>
    <t>Nepi</t>
  </si>
  <si>
    <t>Terni</t>
  </si>
  <si>
    <t>Velino</t>
  </si>
  <si>
    <t>Rom</t>
  </si>
  <si>
    <t>Piacenza</t>
  </si>
  <si>
    <t>Monte Soratte (Soracte)</t>
  </si>
  <si>
    <t>Soracte</t>
  </si>
  <si>
    <t>Tiberøen</t>
  </si>
  <si>
    <t>Via Appia</t>
  </si>
  <si>
    <t>Albanerbjergene</t>
  </si>
  <si>
    <t>Campagna di Roma</t>
  </si>
  <si>
    <t>Frascati</t>
  </si>
  <si>
    <t>Ostia</t>
  </si>
  <si>
    <t>Cenci</t>
  </si>
  <si>
    <t>Grottaferrata</t>
  </si>
  <si>
    <t>Monte Porzio</t>
  </si>
  <si>
    <t>Tusculum</t>
  </si>
  <si>
    <t>Albaner-Søen</t>
  </si>
  <si>
    <t>Albano Laziale</t>
  </si>
  <si>
    <t>Ariccia</t>
  </si>
  <si>
    <t>Genzano di Roma</t>
  </si>
  <si>
    <t>Nemi</t>
  </si>
  <si>
    <t>Nemi-Søen</t>
  </si>
  <si>
    <t>Monte Cavo</t>
  </si>
  <si>
    <t>Polen</t>
  </si>
  <si>
    <t>Ponte Molle</t>
  </si>
  <si>
    <t>Aniene</t>
  </si>
  <si>
    <t>Teverone</t>
  </si>
  <si>
    <t>Tivoli (ved Rom)</t>
  </si>
  <si>
    <t>Rotterdam</t>
  </si>
  <si>
    <t>Sèvres</t>
  </si>
  <si>
    <t>Vesuv</t>
  </si>
  <si>
    <t>Hundegrotten (Grotta del Cane, Agnano)</t>
  </si>
  <si>
    <t>Augsburg</t>
  </si>
  <si>
    <t>Fidenæ</t>
  </si>
  <si>
    <t>Tomba di Nerone</t>
  </si>
  <si>
    <t>Campiglione</t>
  </si>
  <si>
    <t>Terracina</t>
  </si>
  <si>
    <t>Velletri</t>
  </si>
  <si>
    <t>Volsker-Bjergene</t>
  </si>
  <si>
    <t>Cisterna</t>
  </si>
  <si>
    <t>Pontinske Sumpe, de</t>
  </si>
  <si>
    <t>Fondi</t>
  </si>
  <si>
    <t>Formia (Mola di Gaëta)</t>
  </si>
  <si>
    <t>Gaëta</t>
  </si>
  <si>
    <t>ltri</t>
  </si>
  <si>
    <t>Mola di Gaëta (Formia)</t>
  </si>
  <si>
    <t>Capua</t>
  </si>
  <si>
    <t>Pompei</t>
  </si>
  <si>
    <t>Capri</t>
  </si>
  <si>
    <t>Ischia</t>
  </si>
  <si>
    <t>Posillipo-Grotten</t>
  </si>
  <si>
    <t>Sicilien</t>
  </si>
  <si>
    <t>Procida</t>
  </si>
  <si>
    <t>Herculanum</t>
  </si>
  <si>
    <t>Portici</t>
  </si>
  <si>
    <t>Resina</t>
  </si>
  <si>
    <t>San Giovanni a Teduccio</t>
  </si>
  <si>
    <t>Etna</t>
  </si>
  <si>
    <t>Torre Annunziata</t>
  </si>
  <si>
    <t>Pagani</t>
  </si>
  <si>
    <t>Salerno</t>
  </si>
  <si>
    <t>Cava de' Tirreni</t>
  </si>
  <si>
    <t>Nocera Superiore</t>
  </si>
  <si>
    <t>Paestum</t>
  </si>
  <si>
    <t>Santa Maria Maggiore (ved Nocera Superiore)</t>
  </si>
  <si>
    <t>Sele</t>
  </si>
  <si>
    <t>Vietri sul mare</t>
  </si>
  <si>
    <t>Amalfi</t>
  </si>
  <si>
    <t>Maiori</t>
  </si>
  <si>
    <t>Minori</t>
  </si>
  <si>
    <t>Raito</t>
  </si>
  <si>
    <t>Conca Marini</t>
  </si>
  <si>
    <t>Galli, Li</t>
  </si>
  <si>
    <t>Marina di Conca</t>
  </si>
  <si>
    <t>Anacapri</t>
  </si>
  <si>
    <t>Blaa Grotte, den (Capri)</t>
  </si>
  <si>
    <t>Sorrento</t>
  </si>
  <si>
    <t>Grækenland</t>
  </si>
  <si>
    <t>Agnano-Søen</t>
  </si>
  <si>
    <t>Pozzuoli</t>
  </si>
  <si>
    <t>Solfatara</t>
  </si>
  <si>
    <t>Averner-Søen</t>
  </si>
  <si>
    <t>Baia</t>
  </si>
  <si>
    <t>Lucriner-Søen</t>
  </si>
  <si>
    <t>Monte Nuovo</t>
  </si>
  <si>
    <t>Capo di Miseno</t>
  </si>
  <si>
    <t>Sardinien</t>
  </si>
  <si>
    <t>Monte della Misericordia, Ischia</t>
  </si>
  <si>
    <t>Elyseiske Marker, de</t>
  </si>
  <si>
    <t>Brüssel (Bruxelles)</t>
  </si>
  <si>
    <t>Caserta</t>
  </si>
  <si>
    <t>Santa Agata</t>
  </si>
  <si>
    <t>Garigliano</t>
  </si>
  <si>
    <t>Kehl</t>
  </si>
  <si>
    <t>Lapland</t>
  </si>
  <si>
    <t>Monte Circeo (Circes Ø)</t>
  </si>
  <si>
    <t>Palermo</t>
  </si>
  <si>
    <t>Torino</t>
  </si>
  <si>
    <t>Torre di tre Ponti</t>
  </si>
  <si>
    <t>Baccano (Boccano?)</t>
  </si>
  <si>
    <t>Boccano (Baccano?)</t>
  </si>
  <si>
    <t>Ronciglione</t>
  </si>
  <si>
    <t>Bolsena-Søen</t>
  </si>
  <si>
    <t>Vicenza</t>
  </si>
  <si>
    <t>Viterbo</t>
  </si>
  <si>
    <t>Bolsena</t>
  </si>
  <si>
    <t>Montefiascone</t>
  </si>
  <si>
    <t>San Lorenzo Nuovo</t>
  </si>
  <si>
    <t>Acquapendente</t>
  </si>
  <si>
    <t>Novella</t>
  </si>
  <si>
    <t>Poderina</t>
  </si>
  <si>
    <t>Ponte Centeno</t>
  </si>
  <si>
    <t>Radicofani</t>
  </si>
  <si>
    <t>Riccorsi</t>
  </si>
  <si>
    <t>San Quirico d'Orcia</t>
  </si>
  <si>
    <t>Siena</t>
  </si>
  <si>
    <t>Torrenieri</t>
  </si>
  <si>
    <t>Buonconvento</t>
  </si>
  <si>
    <t>Poggibonsi</t>
  </si>
  <si>
    <t>Staggia</t>
  </si>
  <si>
    <t>Castiglioncello</t>
  </si>
  <si>
    <t>Monteroni</t>
  </si>
  <si>
    <t>San Casciano in Val di Pesa</t>
  </si>
  <si>
    <t>Tavernelle</t>
  </si>
  <si>
    <t>Finland</t>
  </si>
  <si>
    <t>Langesø</t>
  </si>
  <si>
    <t>Bologna</t>
  </si>
  <si>
    <t>Malta</t>
  </si>
  <si>
    <t>München</t>
  </si>
  <si>
    <t>Adriaterhavet</t>
  </si>
  <si>
    <t>Caffaggiolo</t>
  </si>
  <si>
    <t>Filigare</t>
  </si>
  <si>
    <t>Laca</t>
  </si>
  <si>
    <t>Montecarelli</t>
  </si>
  <si>
    <t>Pietra Mala</t>
  </si>
  <si>
    <t>Pianoro</t>
  </si>
  <si>
    <t>Scaricalasino</t>
  </si>
  <si>
    <t>Algier</t>
  </si>
  <si>
    <t>Tunis</t>
  </si>
  <si>
    <t>Ferrara</t>
  </si>
  <si>
    <t>Padova</t>
  </si>
  <si>
    <t>Rovigo</t>
  </si>
  <si>
    <t>Brenta</t>
  </si>
  <si>
    <t>Dolo</t>
  </si>
  <si>
    <t>Fusina</t>
  </si>
  <si>
    <t>Venezia</t>
  </si>
  <si>
    <t>Triest</t>
  </si>
  <si>
    <t>Østrig</t>
  </si>
  <si>
    <t>Candia</t>
  </si>
  <si>
    <t>Cypern</t>
  </si>
  <si>
    <t>Morea</t>
  </si>
  <si>
    <t>Murano</t>
  </si>
  <si>
    <t>Settecomuni</t>
  </si>
  <si>
    <t>Montebello</t>
  </si>
  <si>
    <t>Verona</t>
  </si>
  <si>
    <t>Villanuova</t>
  </si>
  <si>
    <t>Ala</t>
  </si>
  <si>
    <t>Borghetto all-'Adige</t>
  </si>
  <si>
    <t>Etsch (Adige)</t>
  </si>
  <si>
    <t>Etsch-Dalen</t>
  </si>
  <si>
    <t>Rovereto</t>
  </si>
  <si>
    <t>Skotland</t>
  </si>
  <si>
    <t>Bozen (Bolzano)</t>
  </si>
  <si>
    <t>Branzoll</t>
  </si>
  <si>
    <t>Egna</t>
  </si>
  <si>
    <t>Eisack</t>
  </si>
  <si>
    <t>Lavis</t>
  </si>
  <si>
    <t>Neumarkt (Egna)</t>
  </si>
  <si>
    <t>Salorno (Salurn)</t>
  </si>
  <si>
    <t>Talfers</t>
  </si>
  <si>
    <t>Trient (Trento)</t>
  </si>
  <si>
    <t>Innsbruck</t>
  </si>
  <si>
    <t>Brixen</t>
  </si>
  <si>
    <t>Kollmann</t>
  </si>
  <si>
    <t>Ober-Mittewald</t>
  </si>
  <si>
    <t>Sterzing</t>
  </si>
  <si>
    <t>Teutschen</t>
  </si>
  <si>
    <t>Brenner</t>
  </si>
  <si>
    <t>Inn</t>
  </si>
  <si>
    <t>Steinnach</t>
  </si>
  <si>
    <t>Ambras</t>
  </si>
  <si>
    <t>Benediktbeuern</t>
  </si>
  <si>
    <t>Inn-Dalen</t>
  </si>
  <si>
    <t>Kochelsee</t>
  </si>
  <si>
    <t>Martinswand</t>
  </si>
  <si>
    <t>Mittenwald</t>
  </si>
  <si>
    <t>Walchersee</t>
  </si>
  <si>
    <t>Isar</t>
  </si>
  <si>
    <t>Isar-Dalen</t>
  </si>
  <si>
    <t>Loisach</t>
  </si>
  <si>
    <t>Sendling</t>
  </si>
  <si>
    <t>Untersendling</t>
  </si>
  <si>
    <t>Bogenhausen</t>
  </si>
  <si>
    <t>Ebersberg</t>
  </si>
  <si>
    <t>Wiesbaden</t>
  </si>
  <si>
    <t>Badgastein</t>
  </si>
  <si>
    <t>Riga</t>
  </si>
  <si>
    <t>Steinhöring</t>
  </si>
  <si>
    <t>Wasserburg</t>
  </si>
  <si>
    <t>Alz</t>
  </si>
  <si>
    <t>Frabertsham</t>
  </si>
  <si>
    <t>Saal</t>
  </si>
  <si>
    <t>Salzach</t>
  </si>
  <si>
    <t>Salzachthal</t>
  </si>
  <si>
    <t>Stein</t>
  </si>
  <si>
    <t>Tasching-See</t>
  </si>
  <si>
    <t>Traun</t>
  </si>
  <si>
    <t>Salzburg</t>
  </si>
  <si>
    <t>Bayern</t>
  </si>
  <si>
    <t>Hellbrunn</t>
  </si>
  <si>
    <t>Golling</t>
  </si>
  <si>
    <t>Hallein</t>
  </si>
  <si>
    <t>Kuchl</t>
  </si>
  <si>
    <t>Ofen (Buda)</t>
  </si>
  <si>
    <t>Pass Lueg</t>
  </si>
  <si>
    <t>Frankenmarkt</t>
  </si>
  <si>
    <t>Linz</t>
  </si>
  <si>
    <t>Neumark</t>
  </si>
  <si>
    <t>Schlesien</t>
  </si>
  <si>
    <t>Slesvig (By)</t>
  </si>
  <si>
    <t>Wallersee</t>
  </si>
  <si>
    <t>Woigwitz</t>
  </si>
  <si>
    <t>Lambach</t>
  </si>
  <si>
    <t>Schwanenstadt</t>
  </si>
  <si>
    <t>Vöcklabruck</t>
  </si>
  <si>
    <t>Wels</t>
  </si>
  <si>
    <t>Donau</t>
  </si>
  <si>
    <t>Enns</t>
  </si>
  <si>
    <t>Amstetten</t>
  </si>
  <si>
    <t>Erlauf</t>
  </si>
  <si>
    <t>Melk, Stift</t>
  </si>
  <si>
    <t>Strengberg</t>
  </si>
  <si>
    <t>Weitenegg</t>
  </si>
  <si>
    <t>Ybbs</t>
  </si>
  <si>
    <t>Oed</t>
  </si>
  <si>
    <t>Perschling</t>
  </si>
  <si>
    <t>Pielach</t>
  </si>
  <si>
    <t>Ried</t>
  </si>
  <si>
    <t>Sankt Pölten</t>
  </si>
  <si>
    <t>Sieghartskirchen</t>
  </si>
  <si>
    <t>Gablitz</t>
  </si>
  <si>
    <t>Purkersdorf</t>
  </si>
  <si>
    <t>Schönbrunn</t>
  </si>
  <si>
    <t>Hietzing</t>
  </si>
  <si>
    <t>Warszava</t>
  </si>
  <si>
    <t>Belvedere (ved Wien)</t>
  </si>
  <si>
    <t>Kahlenberg</t>
  </si>
  <si>
    <t>Hütteldorf</t>
  </si>
  <si>
    <t>Baden (Storhertugdømme)</t>
  </si>
  <si>
    <t>Petersgaard</t>
  </si>
  <si>
    <t>Donau-Sletten</t>
  </si>
  <si>
    <t>Josephsdorf</t>
  </si>
  <si>
    <t>Klosterneuburg</t>
  </si>
  <si>
    <t>Laxenburg</t>
  </si>
  <si>
    <t>Leopoldsberg</t>
  </si>
  <si>
    <t>Ungarn</t>
  </si>
  <si>
    <t>Winterberg (ved Wien)</t>
  </si>
  <si>
    <t>Maria-Zell</t>
  </si>
  <si>
    <t>Baden (ved Wien)</t>
  </si>
  <si>
    <t>Norditalien</t>
  </si>
  <si>
    <t>Währing</t>
  </si>
  <si>
    <t>Randers</t>
  </si>
  <si>
    <t>Maribo</t>
  </si>
  <si>
    <t>Vejle</t>
  </si>
  <si>
    <t>Øresund</t>
  </si>
  <si>
    <t>Wien (Floden)</t>
  </si>
  <si>
    <t>Enzersdorf</t>
  </si>
  <si>
    <t>Jooephsberg</t>
  </si>
  <si>
    <t>Korneuburg</t>
  </si>
  <si>
    <t>Malebern</t>
  </si>
  <si>
    <t>Stockerau</t>
  </si>
  <si>
    <t>Hollabrunn (Ober-Hollabrunn)</t>
  </si>
  <si>
    <t>Iglau</t>
  </si>
  <si>
    <t>Mähren</t>
  </si>
  <si>
    <t>Znaim</t>
  </si>
  <si>
    <t>Budwitz</t>
  </si>
  <si>
    <t>Dalmatien</t>
  </si>
  <si>
    <t>Freynersdorf</t>
  </si>
  <si>
    <t>Ragusa</t>
  </si>
  <si>
    <t>Schelletau</t>
  </si>
  <si>
    <t>Stannern</t>
  </si>
  <si>
    <t>Deutschbrod</t>
  </si>
  <si>
    <t>Stecken</t>
  </si>
  <si>
    <t>Biecowitz</t>
  </si>
  <si>
    <t>Böhmisch-Brod</t>
  </si>
  <si>
    <t>Czaslau</t>
  </si>
  <si>
    <t>Jenikau</t>
  </si>
  <si>
    <t>Kolin</t>
  </si>
  <si>
    <t>Kuttenberg</t>
  </si>
  <si>
    <t>Planian (Planen)</t>
  </si>
  <si>
    <t>Steinsdorf</t>
  </si>
  <si>
    <t>Moldau</t>
  </si>
  <si>
    <t>Teplitz</t>
  </si>
  <si>
    <t>Turnau</t>
  </si>
  <si>
    <t>Benátky</t>
  </si>
  <si>
    <t>Brandeis</t>
  </si>
  <si>
    <t>Liben</t>
  </si>
  <si>
    <t>Weltrus</t>
  </si>
  <si>
    <t>Dux</t>
  </si>
  <si>
    <t>Eger</t>
  </si>
  <si>
    <t>Karlsbad</t>
  </si>
  <si>
    <t>Leitmeritz</t>
  </si>
  <si>
    <t>Lobositz</t>
  </si>
  <si>
    <t>Theresienstadt</t>
  </si>
  <si>
    <t>Steinbad (ved Teplitz)</t>
  </si>
  <si>
    <t>Kulm</t>
  </si>
  <si>
    <t>Arbesau</t>
  </si>
  <si>
    <t>Gesindel</t>
  </si>
  <si>
    <t>Königstein</t>
  </si>
  <si>
    <t>Peterswalde</t>
  </si>
  <si>
    <t>Sachsen (Kongerige)</t>
  </si>
  <si>
    <t>Schneekoppe</t>
  </si>
  <si>
    <t>Baden-Baden</t>
  </si>
  <si>
    <t>Tharandt</t>
  </si>
  <si>
    <t>Elbdalen</t>
  </si>
  <si>
    <t>Moritzburg</t>
  </si>
  <si>
    <t>Beelitz</t>
  </si>
  <si>
    <t>Hartmannsdorf</t>
  </si>
  <si>
    <t>Treuenbrietzen</t>
  </si>
  <si>
    <t>Havel</t>
  </si>
  <si>
    <t>Zehlendorf</t>
  </si>
  <si>
    <t>Jungfrau</t>
  </si>
  <si>
    <t>Zürich</t>
  </si>
  <si>
    <t>Lyngby</t>
  </si>
  <si>
    <t>Escheburg</t>
  </si>
  <si>
    <t>Kallebodstrand</t>
  </si>
  <si>
    <t>1836-1844</t>
  </si>
  <si>
    <t>II</t>
  </si>
  <si>
    <t>Køge</t>
  </si>
  <si>
    <t>Køge Bugt</t>
  </si>
  <si>
    <t>Lolland</t>
  </si>
  <si>
    <t>Rønnede</t>
  </si>
  <si>
    <t>Herlufsholm</t>
  </si>
  <si>
    <t>Næstved</t>
  </si>
  <si>
    <t>Susaaen</t>
  </si>
  <si>
    <t>Køng</t>
  </si>
  <si>
    <t>Raadmandsskoven, Næstved</t>
  </si>
  <si>
    <t>Sortebrødre, Hovedgaard ved Næstved</t>
  </si>
  <si>
    <t>Kalby Ris</t>
  </si>
  <si>
    <t>Karrebæk</t>
  </si>
  <si>
    <t>Bavelse Sø</t>
  </si>
  <si>
    <t>Helsingborg</t>
  </si>
  <si>
    <t>Hven</t>
  </si>
  <si>
    <t>Kattegat</t>
  </si>
  <si>
    <t>Kronborg</t>
  </si>
  <si>
    <t>Kullen</t>
  </si>
  <si>
    <t>Marienlyst</t>
  </si>
  <si>
    <t>Sverrig</t>
  </si>
  <si>
    <t>Engelholm (Skaane)</t>
  </si>
  <si>
    <t>Falkenberg</t>
  </si>
  <si>
    <t>Fyllebro</t>
  </si>
  <si>
    <t>Halmstad</t>
  </si>
  <si>
    <t>Lagan</t>
  </si>
  <si>
    <t>Laholm</t>
  </si>
  <si>
    <t>Varberg</t>
  </si>
  <si>
    <t>Göta-Elven</t>
  </si>
  <si>
    <t>Göta-Kanalen</t>
  </si>
  <si>
    <t>Göteborg</t>
  </si>
  <si>
    <t>Kärra</t>
  </si>
  <si>
    <t>Trollhättan</t>
  </si>
  <si>
    <t>Åkerström</t>
  </si>
  <si>
    <t>Lilla Edet</t>
  </si>
  <si>
    <t>Syrien</t>
  </si>
  <si>
    <t>Kinnekulle</t>
  </si>
  <si>
    <t>Leckö</t>
  </si>
  <si>
    <t>Venern</t>
  </si>
  <si>
    <t>Venersborg</t>
  </si>
  <si>
    <t>Bottensjön</t>
  </si>
  <si>
    <t>Karlsborg</t>
  </si>
  <si>
    <t>Motala</t>
  </si>
  <si>
    <t>Motala-Strømmen</t>
  </si>
  <si>
    <t>Roxen</t>
  </si>
  <si>
    <t>Vettern</t>
  </si>
  <si>
    <t>Vreta Klosterkirke</t>
  </si>
  <si>
    <t>Mem</t>
  </si>
  <si>
    <t>Oxelösund</t>
  </si>
  <si>
    <t>Stegeborg</t>
  </si>
  <si>
    <t>Sävo Sund (Sävsund)</t>
  </si>
  <si>
    <t>Østersøen</t>
  </si>
  <si>
    <t>Dalarne</t>
  </si>
  <si>
    <t>Djurgården (Stockholm)</t>
  </si>
  <si>
    <t>Mälaren</t>
  </si>
  <si>
    <t>Norrköping</t>
  </si>
  <si>
    <t>Limsta</t>
  </si>
  <si>
    <t>Rosendal (ved Stockholm)</t>
  </si>
  <si>
    <t>Uppsala</t>
  </si>
  <si>
    <t>Danmark, Sogn i Uppsala Len</t>
  </si>
  <si>
    <t>Fyrisån</t>
  </si>
  <si>
    <t>Sigtuna</t>
  </si>
  <si>
    <t>Skokloster</t>
  </si>
  <si>
    <t>Stäket</t>
  </si>
  <si>
    <t>Vaksala</t>
  </si>
  <si>
    <t>Gamla Uppsala</t>
  </si>
  <si>
    <t>Mora</t>
  </si>
  <si>
    <t>Hessingen (Essingen)</t>
  </si>
  <si>
    <t>Haga</t>
  </si>
  <si>
    <t>Karlberg</t>
  </si>
  <si>
    <t>Solna</t>
  </si>
  <si>
    <t>Belle-Vue (Stockholm)</t>
  </si>
  <si>
    <t>Charlottendal</t>
  </si>
  <si>
    <t>Dalkarlsbacka</t>
  </si>
  <si>
    <t>Edet</t>
  </si>
  <si>
    <t>Sjöända</t>
  </si>
  <si>
    <t>Ekolsund</t>
  </si>
  <si>
    <t>Enköping</t>
  </si>
  <si>
    <t>Irstad</t>
  </si>
  <si>
    <t>Kolbäck</t>
  </si>
  <si>
    <t>Köping</t>
  </si>
  <si>
    <t>Nykvarn</t>
  </si>
  <si>
    <t>Riglen</t>
  </si>
  <si>
    <t>Vesterås</t>
  </si>
  <si>
    <t>Enebackan</t>
  </si>
  <si>
    <t>Hova</t>
  </si>
  <si>
    <t>Kumla</t>
  </si>
  <si>
    <t>Lyrastad</t>
  </si>
  <si>
    <t>Mariestad</t>
  </si>
  <si>
    <t>Ramundeboda</t>
  </si>
  <si>
    <t>Vretstorp</t>
  </si>
  <si>
    <t>Örebro</t>
  </si>
  <si>
    <t>Halleberg</t>
  </si>
  <si>
    <t>Hunneberg</t>
  </si>
  <si>
    <t>Husaby</t>
  </si>
  <si>
    <t>Hällebrunn</t>
  </si>
  <si>
    <t>Kungelf</t>
  </si>
  <si>
    <t>Lidköping</t>
  </si>
  <si>
    <t>Hallandsås</t>
  </si>
  <si>
    <t>Ramlösa</t>
  </si>
  <si>
    <t>Skaane</t>
  </si>
  <si>
    <t>Esrom Sø</t>
  </si>
  <si>
    <t>Fredensborg</t>
  </si>
  <si>
    <t>Gurre</t>
  </si>
  <si>
    <t>Esrom Kanal</t>
  </si>
  <si>
    <t>Fredensborg Slot</t>
  </si>
  <si>
    <t>Frederiksborg (Hillerød)</t>
  </si>
  <si>
    <t>Frederiksborg Slot</t>
  </si>
  <si>
    <t>Nøddebo</t>
  </si>
  <si>
    <t>Hyby</t>
  </si>
  <si>
    <t>Malmö</t>
  </si>
  <si>
    <t>Häckeberga</t>
  </si>
  <si>
    <t>Dallund</t>
  </si>
  <si>
    <t>Lund</t>
  </si>
  <si>
    <t>Torup</t>
  </si>
  <si>
    <t>Börringe Kloster</t>
  </si>
  <si>
    <t>Skabersjö</t>
  </si>
  <si>
    <t>Amager</t>
  </si>
  <si>
    <t>Femern</t>
  </si>
  <si>
    <t>Kielerfjord</t>
  </si>
  <si>
    <t>Bramstedt</t>
  </si>
  <si>
    <t>Breitenburg</t>
  </si>
  <si>
    <t>Kellinghusen</t>
  </si>
  <si>
    <t>Neumünster</t>
  </si>
  <si>
    <t>Itzehoe</t>
  </si>
  <si>
    <t>Nysø</t>
  </si>
  <si>
    <t>Willenscharen, Holsten</t>
  </si>
  <si>
    <t>Blankenese</t>
  </si>
  <si>
    <t>Glasgow</t>
  </si>
  <si>
    <t>Heiligenstedten</t>
  </si>
  <si>
    <t>Stör</t>
  </si>
  <si>
    <t>Bremen</t>
  </si>
  <si>
    <t>Eisenach</t>
  </si>
  <si>
    <t>Halberstadt</t>
  </si>
  <si>
    <t>Wolfenbüttel</t>
  </si>
  <si>
    <t>Hof</t>
  </si>
  <si>
    <t>Köthen</t>
  </si>
  <si>
    <t>Donauwörth</t>
  </si>
  <si>
    <t>Altenburg</t>
  </si>
  <si>
    <t>Borna</t>
  </si>
  <si>
    <t>Fürth</t>
  </si>
  <si>
    <t>Nürnberg</t>
  </si>
  <si>
    <t>Plauen (Vogtland)</t>
  </si>
  <si>
    <t>Pleisse</t>
  </si>
  <si>
    <t>Reichenbach</t>
  </si>
  <si>
    <t>Zwickau</t>
  </si>
  <si>
    <t>Bayreuth</t>
  </si>
  <si>
    <t>Berneck</t>
  </si>
  <si>
    <t>Bindlocher</t>
  </si>
  <si>
    <t>Fichtelgebirge</t>
  </si>
  <si>
    <t>Münchberg</t>
  </si>
  <si>
    <t>Ochsenkopf, das</t>
  </si>
  <si>
    <t>Oelschnitz</t>
  </si>
  <si>
    <t>Hiltpoltstein, ved Nürnberg</t>
  </si>
  <si>
    <t>Pegnitz</t>
  </si>
  <si>
    <t>Dietfurt</t>
  </si>
  <si>
    <t>Donau-Main Kanalen</t>
  </si>
  <si>
    <t>Ellingen</t>
  </si>
  <si>
    <t>Monheim in Bayern</t>
  </si>
  <si>
    <t>Pleinfeld</t>
  </si>
  <si>
    <t>Roth</t>
  </si>
  <si>
    <t>Rottenburg an der Laber</t>
  </si>
  <si>
    <t>Sandsee Slot</t>
  </si>
  <si>
    <t>Sankt Gallen</t>
  </si>
  <si>
    <t>Schwabach</t>
  </si>
  <si>
    <t>Weissenburg, Bayern</t>
  </si>
  <si>
    <t>Heutingsheim</t>
  </si>
  <si>
    <t>Partenkirchen</t>
  </si>
  <si>
    <t>Würmsee (Starnberger See)</t>
  </si>
  <si>
    <t>Schönberg (Tyrol)</t>
  </si>
  <si>
    <t>Parma</t>
  </si>
  <si>
    <t>Mantova</t>
  </si>
  <si>
    <t>Villafranca</t>
  </si>
  <si>
    <t>Faenza</t>
  </si>
  <si>
    <t>Forlì</t>
  </si>
  <si>
    <t>Modena</t>
  </si>
  <si>
    <t>Loiano</t>
  </si>
  <si>
    <t>Piémont</t>
  </si>
  <si>
    <t>Arezzo</t>
  </si>
  <si>
    <t>Passignano</t>
  </si>
  <si>
    <t>Santa Maria degli Angeli (ved Assisi)</t>
  </si>
  <si>
    <t>Monte Somma</t>
  </si>
  <si>
    <t>Narni</t>
  </si>
  <si>
    <t>Nera</t>
  </si>
  <si>
    <t>Otricoli</t>
  </si>
  <si>
    <t>Civita Castellana</t>
  </si>
  <si>
    <t>Storta, La</t>
  </si>
  <si>
    <t>Orienten</t>
  </si>
  <si>
    <t>Pegu</t>
  </si>
  <si>
    <t>Rieti</t>
  </si>
  <si>
    <t>Lago dei Tartari</t>
  </si>
  <si>
    <t>Ponte Lucano</t>
  </si>
  <si>
    <t>Via Tiburtina</t>
  </si>
  <si>
    <t>Villa Adriana</t>
  </si>
  <si>
    <t>Württemberg</t>
  </si>
  <si>
    <t>Pontecorvo</t>
  </si>
  <si>
    <t>Torre del Greco</t>
  </si>
  <si>
    <t>Alexandria</t>
  </si>
  <si>
    <t>Syra</t>
  </si>
  <si>
    <t>Calabrien</t>
  </si>
  <si>
    <t>Catania</t>
  </si>
  <si>
    <t>Charybdis</t>
  </si>
  <si>
    <t>Messina</t>
  </si>
  <si>
    <t>Scylla</t>
  </si>
  <si>
    <t>Stromboli</t>
  </si>
  <si>
    <t>Tropea</t>
  </si>
  <si>
    <t>London</t>
  </si>
  <si>
    <t>Siracusa</t>
  </si>
  <si>
    <t>Valletta, La</t>
  </si>
  <si>
    <t>Città vecchia (Malta) (= Mdina)</t>
  </si>
  <si>
    <t>Rhodos</t>
  </si>
  <si>
    <t>Libanon</t>
  </si>
  <si>
    <t>Cerigo</t>
  </si>
  <si>
    <t>New York</t>
  </si>
  <si>
    <t>Vasto</t>
  </si>
  <si>
    <t>Cap Matapan</t>
  </si>
  <si>
    <t>Delos</t>
  </si>
  <si>
    <t>Hermupolis, Syra</t>
  </si>
  <si>
    <t>Messenien</t>
  </si>
  <si>
    <t>Naxos</t>
  </si>
  <si>
    <t>Paros</t>
  </si>
  <si>
    <t>Piræus</t>
  </si>
  <si>
    <t>Tinos</t>
  </si>
  <si>
    <t>Pennsylvanien</t>
  </si>
  <si>
    <t>Akropolis</t>
  </si>
  <si>
    <t>Herat</t>
  </si>
  <si>
    <t>Hymettos</t>
  </si>
  <si>
    <t>Salamis-Bugten</t>
  </si>
  <si>
    <t>Khios</t>
  </si>
  <si>
    <t>Parnes-Bjergene</t>
  </si>
  <si>
    <t>Ægina (Aigina)</t>
  </si>
  <si>
    <t>Kolonos</t>
  </si>
  <si>
    <t>Patras</t>
  </si>
  <si>
    <t>Isthmen</t>
  </si>
  <si>
    <t>Korinth</t>
  </si>
  <si>
    <t>Marathon</t>
  </si>
  <si>
    <t>Nauplia</t>
  </si>
  <si>
    <t>Kea</t>
  </si>
  <si>
    <t>Daphni</t>
  </si>
  <si>
    <t>Eleusis</t>
  </si>
  <si>
    <t>Kifissos</t>
  </si>
  <si>
    <t>Megara</t>
  </si>
  <si>
    <t>Ilissos</t>
  </si>
  <si>
    <t>Karlskrona</t>
  </si>
  <si>
    <t>Khalkis</t>
  </si>
  <si>
    <t>Arkaden</t>
  </si>
  <si>
    <t>Kifissia</t>
  </si>
  <si>
    <t>Maroussi (Amarousion)</t>
  </si>
  <si>
    <t>Argos</t>
  </si>
  <si>
    <t>Dornburg</t>
  </si>
  <si>
    <t>Euboia</t>
  </si>
  <si>
    <t>Peloponnesos</t>
  </si>
  <si>
    <t>Chalandri (Khalandhri)</t>
  </si>
  <si>
    <t>Pentelikon</t>
  </si>
  <si>
    <t>Pentelis</t>
  </si>
  <si>
    <t>Delphi</t>
  </si>
  <si>
    <t>Afrika</t>
  </si>
  <si>
    <t>Asien</t>
  </si>
  <si>
    <t>Galatz (Galati)</t>
  </si>
  <si>
    <t>Theben (Grækenland)</t>
  </si>
  <si>
    <t>Cap Colonne (Kap Kolones)</t>
  </si>
  <si>
    <t>Nea Phocea (Nea Fokaia)</t>
  </si>
  <si>
    <t>Abydos</t>
  </si>
  <si>
    <t>Dardanellerne</t>
  </si>
  <si>
    <t>Mytilene</t>
  </si>
  <si>
    <t>Sestos</t>
  </si>
  <si>
    <t>Tanger</t>
  </si>
  <si>
    <t>Trojasletten</t>
  </si>
  <si>
    <t>Galipoli</t>
  </si>
  <si>
    <t>Marmara-Havet</t>
  </si>
  <si>
    <t>Marmara-Øen</t>
  </si>
  <si>
    <t>Galata</t>
  </si>
  <si>
    <t>Marseille</t>
  </si>
  <si>
    <t>Pera</t>
  </si>
  <si>
    <t>Mosebackan, Stockholm</t>
  </si>
  <si>
    <t>Trapezunt</t>
  </si>
  <si>
    <t>Skutari</t>
  </si>
  <si>
    <t>Bosporus</t>
  </si>
  <si>
    <t>Sortehavet</t>
  </si>
  <si>
    <t>Büjük Dere</t>
  </si>
  <si>
    <t>Calchedonia</t>
  </si>
  <si>
    <t>Rumelien</t>
  </si>
  <si>
    <t>Valakiet</t>
  </si>
  <si>
    <t>Kaukasus</t>
  </si>
  <si>
    <t>Bulgarien</t>
  </si>
  <si>
    <t>Olymp, Bjerg i Lilleasien S.f. Brussa</t>
  </si>
  <si>
    <t>Makedonien</t>
  </si>
  <si>
    <t>Thessalien</t>
  </si>
  <si>
    <t>Amasra</t>
  </si>
  <si>
    <t>Cairo</t>
  </si>
  <si>
    <t>Küstendje (Costanta)</t>
  </si>
  <si>
    <t>Therapia</t>
  </si>
  <si>
    <t>Trajans Mur</t>
  </si>
  <si>
    <t>Czernawoda</t>
  </si>
  <si>
    <t>Karasu</t>
  </si>
  <si>
    <t>Küstendil</t>
  </si>
  <si>
    <t>Bukarest</t>
  </si>
  <si>
    <t>Giurgevo (Giurgiu)</t>
  </si>
  <si>
    <t>Silistria</t>
  </si>
  <si>
    <t>Tuturcan (Turtucaia)</t>
  </si>
  <si>
    <t>Rustschuk (Russe)</t>
  </si>
  <si>
    <t>Sistow (Svistov)</t>
  </si>
  <si>
    <t>Tiaras</t>
  </si>
  <si>
    <t>Warden</t>
  </si>
  <si>
    <t>Balkan-Bjergene</t>
  </si>
  <si>
    <t>Cibrus</t>
  </si>
  <si>
    <t>Møens Klint</t>
  </si>
  <si>
    <t>Nicopoli</t>
  </si>
  <si>
    <t>Orava (Rahova)</t>
  </si>
  <si>
    <t>Simnitza (Zimnicea)</t>
  </si>
  <si>
    <t>Widdin (Vidin)</t>
  </si>
  <si>
    <t>Lom-Palanka</t>
  </si>
  <si>
    <t>Schumla</t>
  </si>
  <si>
    <t>Brza</t>
  </si>
  <si>
    <t>Florentin</t>
  </si>
  <si>
    <t>Ostrova (Ostrov)</t>
  </si>
  <si>
    <t>Radojevacz</t>
  </si>
  <si>
    <t>Serbien</t>
  </si>
  <si>
    <t>Westfalen</t>
  </si>
  <si>
    <t>Cladova</t>
  </si>
  <si>
    <t>Fetislan</t>
  </si>
  <si>
    <t>Orsova</t>
  </si>
  <si>
    <t>Sipp</t>
  </si>
  <si>
    <t>Angora</t>
  </si>
  <si>
    <t>Jernporten (Eisernes Thor)</t>
  </si>
  <si>
    <t>Schupanek</t>
  </si>
  <si>
    <t>Oxford</t>
  </si>
  <si>
    <t>Pest</t>
  </si>
  <si>
    <t>Ganges</t>
  </si>
  <si>
    <t>Mehádia</t>
  </si>
  <si>
    <t>Kazan</t>
  </si>
  <si>
    <t>Plavisovicza</t>
  </si>
  <si>
    <t>Semlin (Zemun)</t>
  </si>
  <si>
    <t>Dacien</t>
  </si>
  <si>
    <t>Drenkova</t>
  </si>
  <si>
    <t>Széchenyi-Vejen</t>
  </si>
  <si>
    <t>Tiszovicza</t>
  </si>
  <si>
    <t>Trajans Tavle</t>
  </si>
  <si>
    <t>Veteranis Hule</t>
  </si>
  <si>
    <t>Babakaj</t>
  </si>
  <si>
    <t>Izlas</t>
  </si>
  <si>
    <t>Basiasch (Bazías)</t>
  </si>
  <si>
    <t>Golubacz</t>
  </si>
  <si>
    <t>Herkules-Badene</t>
  </si>
  <si>
    <t>Kubin</t>
  </si>
  <si>
    <t>Moldava</t>
  </si>
  <si>
    <t>O-Palanka</t>
  </si>
  <si>
    <t>Semendria (Smederevo)</t>
  </si>
  <si>
    <t>Belgrad</t>
  </si>
  <si>
    <t>Pancsova (Pančevo)</t>
  </si>
  <si>
    <t>Sava (Sau)</t>
  </si>
  <si>
    <t>Sztary-Szlankamen</t>
  </si>
  <si>
    <t>Karlowicz (Karlovci)</t>
  </si>
  <si>
    <t>Maria-Frieden</t>
  </si>
  <si>
    <t>Neusatz (Novisad)</t>
  </si>
  <si>
    <t>Peterwardein (Petrovaradin)</t>
  </si>
  <si>
    <t>Rosenborg Slot</t>
  </si>
  <si>
    <t>Borova</t>
  </si>
  <si>
    <t>Dálya</t>
  </si>
  <si>
    <t>Erdöd</t>
  </si>
  <si>
    <t>Ilok</t>
  </si>
  <si>
    <t>Sirmien (Syrmien)</t>
  </si>
  <si>
    <t>Vuka</t>
  </si>
  <si>
    <t>Vukovar</t>
  </si>
  <si>
    <t>Apatin</t>
  </si>
  <si>
    <t>Baja (Ungarn)</t>
  </si>
  <si>
    <t>Mohács</t>
  </si>
  <si>
    <t>Bács (Páks)</t>
  </si>
  <si>
    <t>Promontorium (Promontor)</t>
  </si>
  <si>
    <t>Tyrkiet</t>
  </si>
  <si>
    <t>Budapest</t>
  </si>
  <si>
    <t>Drau (Drava)</t>
  </si>
  <si>
    <t>Fatra</t>
  </si>
  <si>
    <t>Matra</t>
  </si>
  <si>
    <t>Tatra</t>
  </si>
  <si>
    <t>Theiss (Tisza)</t>
  </si>
  <si>
    <t>Sankt Gerhardsbjerget (Szant Gellert hegy), Buda</t>
  </si>
  <si>
    <t>Mogyorod</t>
  </si>
  <si>
    <t>Waizen (Vać)</t>
  </si>
  <si>
    <t>Gran (Esztergom)</t>
  </si>
  <si>
    <t>Višegrad</t>
  </si>
  <si>
    <t>Komorn (Komárno)</t>
  </si>
  <si>
    <t>Venek</t>
  </si>
  <si>
    <t>Pressburg (Bratislava)</t>
  </si>
  <si>
    <t>Raab</t>
  </si>
  <si>
    <t>Theben (Dĕvín)</t>
  </si>
  <si>
    <t>Balbek</t>
  </si>
  <si>
    <t>Efesos</t>
  </si>
  <si>
    <t>Döbling</t>
  </si>
  <si>
    <t>Japan</t>
  </si>
  <si>
    <t>Kina</t>
  </si>
  <si>
    <t>Kreta</t>
  </si>
  <si>
    <t>Oedenburg</t>
  </si>
  <si>
    <t>Christiansdal</t>
  </si>
  <si>
    <t>Elbekosteletz</t>
  </si>
  <si>
    <t>Raudnitz</t>
  </si>
  <si>
    <t>Schreckenstein</t>
  </si>
  <si>
    <t>Aussig</t>
  </si>
  <si>
    <t>Jylland</t>
  </si>
  <si>
    <t>Maxen</t>
  </si>
  <si>
    <t>Helgoland</t>
  </si>
  <si>
    <t>Jerichow</t>
  </si>
  <si>
    <t>Tangermünde</t>
  </si>
  <si>
    <t>Wittenberge</t>
  </si>
  <si>
    <t>Norden</t>
  </si>
  <si>
    <t>Aarøsund</t>
  </si>
  <si>
    <t>Alssund</t>
  </si>
  <si>
    <t>Assens</t>
  </si>
  <si>
    <t>Fredericia</t>
  </si>
  <si>
    <t>Haderslev</t>
  </si>
  <si>
    <t>Kolding</t>
  </si>
  <si>
    <t>Langenfelde (Holsten)</t>
  </si>
  <si>
    <t>Slesvig (Hertugdømme)</t>
  </si>
  <si>
    <t>Sønderborg</t>
  </si>
  <si>
    <t>Vissenbjerg</t>
  </si>
  <si>
    <t>Glorup</t>
  </si>
  <si>
    <t>Gisselfeld</t>
  </si>
  <si>
    <t>Fakse</t>
  </si>
  <si>
    <t>Rosenthal (Rosendal) (ved Fakse)</t>
  </si>
  <si>
    <t>Ringsted</t>
  </si>
  <si>
    <t>Bregentved</t>
  </si>
  <si>
    <t>England</t>
  </si>
  <si>
    <t>Holtegaard</t>
  </si>
  <si>
    <t>Jomfruens Egede</t>
  </si>
  <si>
    <t>Thurebyholm</t>
  </si>
  <si>
    <t>Vallø</t>
  </si>
  <si>
    <t>Ulse</t>
  </si>
  <si>
    <t>Ulse Sø</t>
  </si>
  <si>
    <t>Augustenborg</t>
  </si>
  <si>
    <t>Holmegaards Glasværk</t>
  </si>
  <si>
    <t>Vemmetofte</t>
  </si>
  <si>
    <t>Dalby</t>
  </si>
  <si>
    <t>Fakse Bugt</t>
  </si>
  <si>
    <t>Karise</t>
  </si>
  <si>
    <t>Elverhøj</t>
  </si>
  <si>
    <t>Hellested</t>
  </si>
  <si>
    <t>Juellinge (Stevns Herred)</t>
  </si>
  <si>
    <t>Sankt Marthes Kilde, Karise</t>
  </si>
  <si>
    <t>Preetz</t>
  </si>
  <si>
    <t>Lystrup</t>
  </si>
  <si>
    <t>Juelsberg</t>
  </si>
  <si>
    <t>Storebelt</t>
  </si>
  <si>
    <t>Graasten</t>
  </si>
  <si>
    <t>Langeland</t>
  </si>
  <si>
    <t>Lykkesholm</t>
  </si>
  <si>
    <t>Ovinehøj</t>
  </si>
  <si>
    <t>Frørup</t>
  </si>
  <si>
    <t>Rygaard</t>
  </si>
  <si>
    <t>Gotha</t>
  </si>
  <si>
    <t>Ørbæklunde</t>
  </si>
  <si>
    <t>Bavelse</t>
  </si>
  <si>
    <t>Egeskov</t>
  </si>
  <si>
    <t>Jernit</t>
  </si>
  <si>
    <t>Kværndrup</t>
  </si>
  <si>
    <t>Munkebo Bakke</t>
  </si>
  <si>
    <t>Stiernholm Slot</t>
  </si>
  <si>
    <t>Urup</t>
  </si>
  <si>
    <t>Aakjær</t>
  </si>
  <si>
    <t>Riberhus</t>
  </si>
  <si>
    <t>Skanderborg</t>
  </si>
  <si>
    <t>Voldbjerg</t>
  </si>
  <si>
    <t>Hesselager</t>
  </si>
  <si>
    <t>Hesselager Gaard</t>
  </si>
  <si>
    <t>Svindinge (Fyn)</t>
  </si>
  <si>
    <t>Lillebelt</t>
  </si>
  <si>
    <t>Temesvár</t>
  </si>
  <si>
    <t>Vordingborg</t>
  </si>
  <si>
    <t>Flommen, Sorø</t>
  </si>
  <si>
    <t>Isefjorden</t>
  </si>
  <si>
    <t>Bergen</t>
  </si>
  <si>
    <t>Aabenraa</t>
  </si>
  <si>
    <t>Flensborg</t>
  </si>
  <si>
    <t>Münsterdorf</t>
  </si>
  <si>
    <t>Remmels</t>
  </si>
  <si>
    <t>Rendsborg</t>
  </si>
  <si>
    <t>Köln</t>
  </si>
  <si>
    <t>Amönenhöhe (ved ltzehoe)</t>
  </si>
  <si>
    <t>Elmshorn</t>
  </si>
  <si>
    <t>Pinneberg</t>
  </si>
  <si>
    <t>Bassum</t>
  </si>
  <si>
    <t>Bohmte</t>
  </si>
  <si>
    <t>Rotenburg in Hannover</t>
  </si>
  <si>
    <t>Tostedt</t>
  </si>
  <si>
    <t>Düsseldorf</t>
  </si>
  <si>
    <t>Ems</t>
  </si>
  <si>
    <t>Mülheim a.d. Ruhr</t>
  </si>
  <si>
    <t>Münster</t>
  </si>
  <si>
    <t>Regensburg</t>
  </si>
  <si>
    <t>Deutz</t>
  </si>
  <si>
    <t>Lüttich (Liège)</t>
  </si>
  <si>
    <t>Maas (Meuse)</t>
  </si>
  <si>
    <t>Ostende</t>
  </si>
  <si>
    <t>Löwen (Louvain)</t>
  </si>
  <si>
    <t>Mons</t>
  </si>
  <si>
    <t>Quiévrain</t>
  </si>
  <si>
    <t>Belgien</t>
  </si>
  <si>
    <t>Bouchain</t>
  </si>
  <si>
    <t>Cambrai</t>
  </si>
  <si>
    <t>Saint-Denis</t>
  </si>
  <si>
    <t>Senlis</t>
  </si>
  <si>
    <t>Valenciennes</t>
  </si>
  <si>
    <t>Oldenburg</t>
  </si>
  <si>
    <t>Luzern</t>
  </si>
  <si>
    <t>Chalons-sur-Marne</t>
  </si>
  <si>
    <t>Longchamp</t>
  </si>
  <si>
    <t>Neuilly-sur-Seine</t>
  </si>
  <si>
    <t>Heide</t>
  </si>
  <si>
    <t>Haag</t>
  </si>
  <si>
    <t>Weimar</t>
  </si>
  <si>
    <t>Domremy-la-Pucelle</t>
  </si>
  <si>
    <t>Lunéville</t>
  </si>
  <si>
    <t>Nancy</t>
  </si>
  <si>
    <t>Saverne</t>
  </si>
  <si>
    <t>Toul</t>
  </si>
  <si>
    <t>Speyer</t>
  </si>
  <si>
    <t>Mannheim</t>
  </si>
  <si>
    <t>Neckar</t>
  </si>
  <si>
    <t>Trondhjem</t>
  </si>
  <si>
    <t>Worms</t>
  </si>
  <si>
    <t>Assmannshausen</t>
  </si>
  <si>
    <t>Elberfeld</t>
  </si>
  <si>
    <t>Johannisberg, Schloss</t>
  </si>
  <si>
    <t>Nahe, die</t>
  </si>
  <si>
    <t>Rheinstein, Burg</t>
  </si>
  <si>
    <t>Rochus-Kapellet (ved Bingen)</t>
  </si>
  <si>
    <t>Werden</t>
  </si>
  <si>
    <t>Bacharach</t>
  </si>
  <si>
    <t>Drusus-Broen (Bingen)</t>
  </si>
  <si>
    <t>Klopp, Burg</t>
  </si>
  <si>
    <t>Lorch</t>
  </si>
  <si>
    <t>Lurlei</t>
  </si>
  <si>
    <t>Nassau</t>
  </si>
  <si>
    <t>Pfalz</t>
  </si>
  <si>
    <t>Rhin-Bayern</t>
  </si>
  <si>
    <t>Rhin-Hessen</t>
  </si>
  <si>
    <t>Sankt Goar</t>
  </si>
  <si>
    <t>Braubach</t>
  </si>
  <si>
    <t>Maus, die (Deurenburg)</t>
  </si>
  <si>
    <t>Drachenfels</t>
  </si>
  <si>
    <t>Rolandseck</t>
  </si>
  <si>
    <t>Siebengebirge</t>
  </si>
  <si>
    <t>Tübingen</t>
  </si>
  <si>
    <t>Delmenhorst</t>
  </si>
  <si>
    <t>Stade</t>
  </si>
  <si>
    <t>Plön</t>
  </si>
  <si>
    <t>Glückstadt</t>
  </si>
  <si>
    <t>Krempe</t>
  </si>
  <si>
    <t>Espe</t>
  </si>
  <si>
    <t>Freudenthal (ved Itzehoe)</t>
  </si>
  <si>
    <t>Rossdorf</t>
  </si>
  <si>
    <t>Als</t>
  </si>
  <si>
    <t>Canton</t>
  </si>
  <si>
    <t>Syke</t>
  </si>
  <si>
    <t>Aarhus</t>
  </si>
  <si>
    <t>Erfurt</t>
  </si>
  <si>
    <t>Naumburg</t>
  </si>
  <si>
    <t>Schilda</t>
  </si>
  <si>
    <t>Weissenfels</t>
  </si>
  <si>
    <t>Kowicz</t>
  </si>
  <si>
    <t>Rava</t>
  </si>
  <si>
    <t>Belvedere (ved Weimar)</t>
  </si>
  <si>
    <t>Ettersburg</t>
  </si>
  <si>
    <t>Gera</t>
  </si>
  <si>
    <t>Ziegenhain (ved Jena)</t>
  </si>
  <si>
    <t>Bernburg</t>
  </si>
  <si>
    <t>Eckersdorf</t>
  </si>
  <si>
    <t>Königsplatz</t>
  </si>
  <si>
    <t>Rabenau (ved Tharandt)</t>
  </si>
  <si>
    <t>Weisseritz (die wilde)</t>
  </si>
  <si>
    <t>Hindostan</t>
  </si>
  <si>
    <t>Lilienstein</t>
  </si>
  <si>
    <t>Kreischa, Bad</t>
  </si>
  <si>
    <t>Lottchensitz (ved Maxen)</t>
  </si>
  <si>
    <t>Theresiensprung (ved Maxen)</t>
  </si>
  <si>
    <t>Kurland</t>
  </si>
  <si>
    <t>Nordtyskland</t>
  </si>
  <si>
    <t>Wesenstein</t>
  </si>
  <si>
    <t>Sydamerika</t>
  </si>
  <si>
    <t>Dessau</t>
  </si>
  <si>
    <t>Wittenberg</t>
  </si>
  <si>
    <t>Jatzske</t>
  </si>
  <si>
    <t>Neubrandenburg</t>
  </si>
  <si>
    <t>Pasewalk</t>
  </si>
  <si>
    <t>Stettin</t>
  </si>
  <si>
    <t>Dagebøl</t>
  </si>
  <si>
    <t>Før</t>
  </si>
  <si>
    <t>Lek</t>
  </si>
  <si>
    <t>Stadum</t>
  </si>
  <si>
    <t>Wyk</t>
  </si>
  <si>
    <t>Halligerne</t>
  </si>
  <si>
    <t>Oland</t>
  </si>
  <si>
    <t>Oldesloe</t>
  </si>
  <si>
    <t>Grønland</t>
  </si>
  <si>
    <t>Holland</t>
  </si>
  <si>
    <t>Amrum</t>
  </si>
  <si>
    <t>Sild</t>
  </si>
  <si>
    <t>Vesterhavet</t>
  </si>
  <si>
    <t>Flensborg Fjord</t>
  </si>
  <si>
    <t>Hindsgavl</t>
  </si>
  <si>
    <t>Augustenborg Fjord</t>
  </si>
  <si>
    <t>Nør</t>
  </si>
  <si>
    <t>Skamlingsbanken</t>
  </si>
  <si>
    <t>Gram</t>
  </si>
  <si>
    <t>Ulkebøl</t>
  </si>
  <si>
    <t>Ribe</t>
  </si>
  <si>
    <t>Angel</t>
  </si>
  <si>
    <t>Horne</t>
  </si>
  <si>
    <t>Skandinavien</t>
  </si>
  <si>
    <t>Gottorp</t>
  </si>
  <si>
    <t>Høgebjerg, Als</t>
  </si>
  <si>
    <t>Hollufgaard</t>
  </si>
  <si>
    <t>1845-1850</t>
  </si>
  <si>
    <t>III</t>
  </si>
  <si>
    <t>Langaa (Fyn)</t>
  </si>
  <si>
    <t>Sankt Johannes Kloster, Slesvig</t>
  </si>
  <si>
    <t>Christianshavn</t>
  </si>
  <si>
    <t>Saxtorf</t>
  </si>
  <si>
    <t>Bov</t>
  </si>
  <si>
    <t>Rinkenæs</t>
  </si>
  <si>
    <t>Valparaiso</t>
  </si>
  <si>
    <t>Eutin</t>
  </si>
  <si>
    <t>Rygen</t>
  </si>
  <si>
    <t>Jever</t>
  </si>
  <si>
    <t>Hunte</t>
  </si>
  <si>
    <t>Aurich</t>
  </si>
  <si>
    <t>Nienburg</t>
  </si>
  <si>
    <t>Lehrte</t>
  </si>
  <si>
    <t>Oschenleben</t>
  </si>
  <si>
    <t>Schöppenstedt</t>
  </si>
  <si>
    <t>Trier</t>
  </si>
  <si>
    <t>Grossbeeren</t>
  </si>
  <si>
    <t>Minden</t>
  </si>
  <si>
    <t>Ober-Weimar</t>
  </si>
  <si>
    <t>Ilmenau</t>
  </si>
  <si>
    <t>Wartburg</t>
  </si>
  <si>
    <t>Coburg</t>
  </si>
  <si>
    <t>Bækkeskov</t>
  </si>
  <si>
    <t>Lissabon</t>
  </si>
  <si>
    <t>Tetschen</t>
  </si>
  <si>
    <t>Lundenburg</t>
  </si>
  <si>
    <t>Olmütz</t>
  </si>
  <si>
    <t>Gloggnitz</t>
  </si>
  <si>
    <t>Cilli</t>
  </si>
  <si>
    <t>Graz</t>
  </si>
  <si>
    <t>Laibach</t>
  </si>
  <si>
    <t>Mürzzuschlag</t>
  </si>
  <si>
    <t>Neusiedler-Søen</t>
  </si>
  <si>
    <t>Sankt Peter</t>
  </si>
  <si>
    <t>Wiener Neustadt</t>
  </si>
  <si>
    <t>Capodistria</t>
  </si>
  <si>
    <t>Lemberg (Lwów)</t>
  </si>
  <si>
    <t>Ancona</t>
  </si>
  <si>
    <t>Edinburgh</t>
  </si>
  <si>
    <t>Parano</t>
  </si>
  <si>
    <t>Pirano</t>
  </si>
  <si>
    <t>Loreto</t>
  </si>
  <si>
    <t>Macerata</t>
  </si>
  <si>
    <t>Monze</t>
  </si>
  <si>
    <t>Tolentino</t>
  </si>
  <si>
    <t>Valcimarra</t>
  </si>
  <si>
    <t>Stuttgart</t>
  </si>
  <si>
    <t>Capo di Monte, Napoli</t>
  </si>
  <si>
    <t>Nisida</t>
  </si>
  <si>
    <t>Castellammare di Stabia</t>
  </si>
  <si>
    <t>Camaldoli</t>
  </si>
  <si>
    <t>Cocumella</t>
  </si>
  <si>
    <t>Golfo di Napoli</t>
  </si>
  <si>
    <t>Piano di Sorrento</t>
  </si>
  <si>
    <t>Arco naturale, Capri</t>
  </si>
  <si>
    <t>Vico Equense</t>
  </si>
  <si>
    <t>Civitavecchia</t>
  </si>
  <si>
    <t>Boulogne</t>
  </si>
  <si>
    <t>Gibraltar</t>
  </si>
  <si>
    <t>Toulon</t>
  </si>
  <si>
    <t>Barcelona</t>
  </si>
  <si>
    <t>Atlanterhavet</t>
  </si>
  <si>
    <t>Niagara</t>
  </si>
  <si>
    <t>Nîmes</t>
  </si>
  <si>
    <t>Arles</t>
  </si>
  <si>
    <t>Canal de Bouc</t>
  </si>
  <si>
    <t>Provence</t>
  </si>
  <si>
    <t>Cette (Sète)</t>
  </si>
  <si>
    <t>Perpignan</t>
  </si>
  <si>
    <t>Vernet</t>
  </si>
  <si>
    <t>Béziers</t>
  </si>
  <si>
    <t>Étang de Thau</t>
  </si>
  <si>
    <t>Languedoc-Kanalen (Canal du Midi)</t>
  </si>
  <si>
    <t>Narbonne</t>
  </si>
  <si>
    <t>Prades</t>
  </si>
  <si>
    <t>Pyrenæerne</t>
  </si>
  <si>
    <t>Cornelia</t>
  </si>
  <si>
    <t>Saint-Martin</t>
  </si>
  <si>
    <t>Castel, Pyrenæerne</t>
  </si>
  <si>
    <t>Nizza (Nice)</t>
  </si>
  <si>
    <t>Olette</t>
  </si>
  <si>
    <t>Valencia</t>
  </si>
  <si>
    <t>Villefranche (Pyrénées-Orientales)</t>
  </si>
  <si>
    <t>Toulouse</t>
  </si>
  <si>
    <t>Beaucaire</t>
  </si>
  <si>
    <t>Avignon</t>
  </si>
  <si>
    <t>Valence</t>
  </si>
  <si>
    <t>Montélimart</t>
  </si>
  <si>
    <t>Mornas</t>
  </si>
  <si>
    <t>Orange</t>
  </si>
  <si>
    <t>Crusol</t>
  </si>
  <si>
    <t>Vaucluse</t>
  </si>
  <si>
    <t>Vienne</t>
  </si>
  <si>
    <t>Bellegarde</t>
  </si>
  <si>
    <t>Savoyen</t>
  </si>
  <si>
    <t>Villeneuve (ved Genfersøen)</t>
  </si>
  <si>
    <t>Bern</t>
  </si>
  <si>
    <t>Bulle</t>
  </si>
  <si>
    <t>Cuxhaven</t>
  </si>
  <si>
    <t>Fribourg (Freiburg) (Schweiz)</t>
  </si>
  <si>
    <t>Saane (Sarine)</t>
  </si>
  <si>
    <t>Sarine (Saane)</t>
  </si>
  <si>
    <t>Aare</t>
  </si>
  <si>
    <t>Interlaken</t>
  </si>
  <si>
    <t>Lauterbrunnen</t>
  </si>
  <si>
    <t>Neuhaus (Schweiz)</t>
  </si>
  <si>
    <t>Thun</t>
  </si>
  <si>
    <t>Eiger</t>
  </si>
  <si>
    <t>Grindelwald</t>
  </si>
  <si>
    <t>Mönch, der</t>
  </si>
  <si>
    <t>Silberhorn</t>
  </si>
  <si>
    <t>Staubbach</t>
  </si>
  <si>
    <t>Thuner-Søen</t>
  </si>
  <si>
    <t>Wetterhorn</t>
  </si>
  <si>
    <t>Basel</t>
  </si>
  <si>
    <t>Niesen</t>
  </si>
  <si>
    <t>Solothurn</t>
  </si>
  <si>
    <t>Saint-Louis</t>
  </si>
  <si>
    <t>Elsass</t>
  </si>
  <si>
    <t>Mühlhausen</t>
  </si>
  <si>
    <t>Soden, Bad</t>
  </si>
  <si>
    <t>Freiburg im Breisgau</t>
  </si>
  <si>
    <t>Lundsgaard</t>
  </si>
  <si>
    <t>Elsfleth</t>
  </si>
  <si>
    <t>Rastede</t>
  </si>
  <si>
    <t>Ahlhorn</t>
  </si>
  <si>
    <t>Amsterdam</t>
  </si>
  <si>
    <t>Cloppenburg</t>
  </si>
  <si>
    <t>Lingen</t>
  </si>
  <si>
    <t>Löningen</t>
  </si>
  <si>
    <t>Arnhem</t>
  </si>
  <si>
    <t>Deventer</t>
  </si>
  <si>
    <t>Goor</t>
  </si>
  <si>
    <t>Het Loo, Apeldoorn</t>
  </si>
  <si>
    <t>Oldenzaal</t>
  </si>
  <si>
    <t>Utrecht</t>
  </si>
  <si>
    <t>Leiden</t>
  </si>
  <si>
    <t>Haarlem</t>
  </si>
  <si>
    <t>Zuidersøen</t>
  </si>
  <si>
    <t>Nordsøen</t>
  </si>
  <si>
    <t>Scheveningen</t>
  </si>
  <si>
    <t>Delft</t>
  </si>
  <si>
    <t>Schiedam</t>
  </si>
  <si>
    <t>Brielle</t>
  </si>
  <si>
    <t>Gravesend</t>
  </si>
  <si>
    <t>Themsen</t>
  </si>
  <si>
    <t>Kilburn, Bransbury House</t>
  </si>
  <si>
    <t>Nilen</t>
  </si>
  <si>
    <t>Trafalgar</t>
  </si>
  <si>
    <t>Danzig</t>
  </si>
  <si>
    <t>Van Diemens Land (=Tasmanien)</t>
  </si>
  <si>
    <t>Seven Oaks</t>
  </si>
  <si>
    <t>Knole House</t>
  </si>
  <si>
    <t>Clapton</t>
  </si>
  <si>
    <t>Dover</t>
  </si>
  <si>
    <t>Greenwich</t>
  </si>
  <si>
    <t>Mekka</t>
  </si>
  <si>
    <t>Pyramiderne</t>
  </si>
  <si>
    <t>Hampton Court Palace</t>
  </si>
  <si>
    <t>Richmond</t>
  </si>
  <si>
    <t>Himalaya</t>
  </si>
  <si>
    <t>Ostindien</t>
  </si>
  <si>
    <t>Bristol</t>
  </si>
  <si>
    <t>Java</t>
  </si>
  <si>
    <t>Manchester</t>
  </si>
  <si>
    <t>Wight</t>
  </si>
  <si>
    <t>Abbotsford</t>
  </si>
  <si>
    <t>Bromley</t>
  </si>
  <si>
    <t>Chevening</t>
  </si>
  <si>
    <t>York</t>
  </si>
  <si>
    <t>Berwick</t>
  </si>
  <si>
    <t>Newcastle</t>
  </si>
  <si>
    <t>Trinity (ved Edinburgh)</t>
  </si>
  <si>
    <t>Tweed</t>
  </si>
  <si>
    <t>Kirkcaldy</t>
  </si>
  <si>
    <t>Ravenscraig Castle</t>
  </si>
  <si>
    <t>Skovshoved</t>
  </si>
  <si>
    <t>Leith</t>
  </si>
  <si>
    <t>Ravenswood</t>
  </si>
  <si>
    <t>Palæstina</t>
  </si>
  <si>
    <t>Stirling</t>
  </si>
  <si>
    <t>Firth of Forth</t>
  </si>
  <si>
    <t>Loch Laggan</t>
  </si>
  <si>
    <t>Bannockburn</t>
  </si>
  <si>
    <t>Musselburgh</t>
  </si>
  <si>
    <t>Callander</t>
  </si>
  <si>
    <t>Ellens Ø</t>
  </si>
  <si>
    <t>Loch Katrine</t>
  </si>
  <si>
    <t>Loch Lomond</t>
  </si>
  <si>
    <t>Ben Lomond</t>
  </si>
  <si>
    <t>Fort William</t>
  </si>
  <si>
    <t>Inverness</t>
  </si>
  <si>
    <t>Rob Roy's Cave</t>
  </si>
  <si>
    <t>Balloch</t>
  </si>
  <si>
    <t>Dumbarton</t>
  </si>
  <si>
    <t>Clyde</t>
  </si>
  <si>
    <t>lnversnaid</t>
  </si>
  <si>
    <t>Sheffield</t>
  </si>
  <si>
    <t>Tunbridge</t>
  </si>
  <si>
    <t>Broadstairs</t>
  </si>
  <si>
    <t>Ramsgate</t>
  </si>
  <si>
    <t>Calais</t>
  </si>
  <si>
    <t>Dunkerque</t>
  </si>
  <si>
    <t>Gent</t>
  </si>
  <si>
    <t>Malines</t>
  </si>
  <si>
    <t>Drei Gleichen, die</t>
  </si>
  <si>
    <t>Rio de Janeiro</t>
  </si>
  <si>
    <t>Dannevirke</t>
  </si>
  <si>
    <t>Holckenhavn</t>
  </si>
  <si>
    <t>Middelfart</t>
  </si>
  <si>
    <t>Vestjylland</t>
  </si>
  <si>
    <t>Snoghøj</t>
  </si>
  <si>
    <t>Hvedholm</t>
  </si>
  <si>
    <t>Mullerup</t>
  </si>
  <si>
    <t>Faaborg</t>
  </si>
  <si>
    <t>Ravnholt</t>
  </si>
  <si>
    <t>Dybbøl</t>
  </si>
  <si>
    <t>Hoptrup</t>
  </si>
  <si>
    <t>Nyborg Fjord</t>
  </si>
  <si>
    <t>Ørbæk</t>
  </si>
  <si>
    <t>Nygård, Trollhättan</t>
  </si>
  <si>
    <t>Sophienlund</t>
  </si>
  <si>
    <t>Basnæs</t>
  </si>
  <si>
    <t>Slots-Bjergby Galgebakke</t>
  </si>
  <si>
    <t>Sprogø</t>
  </si>
  <si>
    <t>Andersens Højland (H.C. Andersens Bænk, Aasen, Silkeborg)</t>
  </si>
  <si>
    <t>Gammel Køgegaard</t>
  </si>
  <si>
    <t>Taastrup</t>
  </si>
  <si>
    <t>Rungsted</t>
  </si>
  <si>
    <t>Wismar</t>
  </si>
  <si>
    <t>Helvetes-Faldene, Trollhätta</t>
  </si>
  <si>
    <t>Uddevalla</t>
  </si>
  <si>
    <t>Stora Eken</t>
  </si>
  <si>
    <t>Viken</t>
  </si>
  <si>
    <t>Munkeboda</t>
  </si>
  <si>
    <t>Södertelge</t>
  </si>
  <si>
    <t>Haparanda</t>
  </si>
  <si>
    <t>Ystad</t>
  </si>
  <si>
    <t>Dannemora</t>
  </si>
  <si>
    <t>Eckernførde</t>
  </si>
  <si>
    <t>Skara</t>
  </si>
  <si>
    <t>Blekhem</t>
  </si>
  <si>
    <t>Vestervik</t>
  </si>
  <si>
    <t>Hedemora</t>
  </si>
  <si>
    <t>Härfvsta</t>
  </si>
  <si>
    <t>Kölva</t>
  </si>
  <si>
    <t>Sala</t>
  </si>
  <si>
    <t>Sörby</t>
  </si>
  <si>
    <t>Östa (Ösby)</t>
  </si>
  <si>
    <t>Brunnbäck</t>
  </si>
  <si>
    <t>Ol-Jonsdammen</t>
  </si>
  <si>
    <t>Silvköparen</t>
  </si>
  <si>
    <t>Avesta</t>
  </si>
  <si>
    <t>Dal-Elven</t>
  </si>
  <si>
    <t>Elfkarleby-Faldet</t>
  </si>
  <si>
    <t>Falun</t>
  </si>
  <si>
    <t>Grådö</t>
  </si>
  <si>
    <t>Elfkarleö Bruk</t>
  </si>
  <si>
    <t>Håkansbo</t>
  </si>
  <si>
    <t>Löfsta Bruk</t>
  </si>
  <si>
    <t>Älgsjön</t>
  </si>
  <si>
    <t>Blekinge</t>
  </si>
  <si>
    <t>Dannemora-Søen (Grufsjön)</t>
  </si>
  <si>
    <t>Österby</t>
  </si>
  <si>
    <t>Andersbo</t>
  </si>
  <si>
    <t>Salsta Slot</t>
  </si>
  <si>
    <t>Vattholma Bruk</t>
  </si>
  <si>
    <t>Brännkyrka</t>
  </si>
  <si>
    <t>Isala</t>
  </si>
  <si>
    <t>Rankhyttan</t>
  </si>
  <si>
    <t>Signhildsberg</t>
  </si>
  <si>
    <t>Vadstena</t>
  </si>
  <si>
    <t>Jönköping</t>
  </si>
  <si>
    <t>Nyköping</t>
  </si>
  <si>
    <t>Svensk Pommern</t>
  </si>
  <si>
    <t>Bjärka-Säby</t>
  </si>
  <si>
    <t>Linköping</t>
  </si>
  <si>
    <t>Rengen</t>
  </si>
  <si>
    <t>Ringsjön (Stora Rängen)</t>
  </si>
  <si>
    <t>Stångån</t>
  </si>
  <si>
    <t>Sturefors</t>
  </si>
  <si>
    <t>Berg</t>
  </si>
  <si>
    <t>Boren</t>
  </si>
  <si>
    <t>Ljung</t>
  </si>
  <si>
    <t>Ulfåsa</t>
  </si>
  <si>
    <t>Neva</t>
  </si>
  <si>
    <t>Gullkroken, Vestergötland</t>
  </si>
  <si>
    <t>Hellekis</t>
  </si>
  <si>
    <t>Vestergötland</t>
  </si>
  <si>
    <t>Susenborg</t>
  </si>
  <si>
    <t>Tåkern</t>
  </si>
  <si>
    <t>Örbyhus</t>
  </si>
  <si>
    <t>Torpa</t>
  </si>
  <si>
    <t>Forshem</t>
  </si>
  <si>
    <t>Hönsäter</t>
  </si>
  <si>
    <t>Svaneberg</t>
  </si>
  <si>
    <t>Blomberg</t>
  </si>
  <si>
    <t>Råbäck (ved Kinnekulla)</t>
  </si>
  <si>
    <t>Martorp</t>
  </si>
  <si>
    <t>Christinehamn</t>
  </si>
  <si>
    <t>Kristinehamn</t>
  </si>
  <si>
    <t>Källtorp</t>
  </si>
  <si>
    <t>Ättestupa</t>
  </si>
  <si>
    <t>Hestvad</t>
  </si>
  <si>
    <t>Vermland</t>
  </si>
  <si>
    <t>Jotnahem</t>
  </si>
  <si>
    <t>Marstrand</t>
  </si>
  <si>
    <t>Skrædder-Klinten, Trollhätta</t>
  </si>
  <si>
    <t>Oliden, Trollhätta</t>
  </si>
  <si>
    <t>Toppö, Trollhättan</t>
  </si>
  <si>
    <t>Sæby, Løve H., Holbæk A.</t>
  </si>
  <si>
    <t>Tissø</t>
  </si>
  <si>
    <t>Kalundborg</t>
  </si>
  <si>
    <t>Raklev</t>
  </si>
  <si>
    <t>Refsnæs</t>
  </si>
  <si>
    <t>Rørby</t>
  </si>
  <si>
    <t>Samsø</t>
  </si>
  <si>
    <t>Visborg Ruin</t>
  </si>
  <si>
    <t>Gudenaaen</t>
  </si>
  <si>
    <t>Himmelbjerget</t>
  </si>
  <si>
    <t>Mols</t>
  </si>
  <si>
    <t>Silkeborg</t>
  </si>
  <si>
    <t>Silkeborg Langsø</t>
  </si>
  <si>
    <t>Tindebjerget, Silkeborg</t>
  </si>
  <si>
    <t>Aasen, Silkeborg</t>
  </si>
  <si>
    <t>Horsens</t>
  </si>
  <si>
    <t>Tem (Them)</t>
  </si>
  <si>
    <t>Brædstrup</t>
  </si>
  <si>
    <t>Serreslev (ved Horsens)</t>
  </si>
  <si>
    <t>Aalborg</t>
  </si>
  <si>
    <t>Strib</t>
  </si>
  <si>
    <t>Cathrineberg</t>
  </si>
  <si>
    <t>Gribsvad Kro</t>
  </si>
  <si>
    <t>Brahetrolleborg</t>
  </si>
  <si>
    <t>Palsgaard</t>
  </si>
  <si>
    <t>Anhof</t>
  </si>
  <si>
    <t>Hesselagerstenen</t>
  </si>
  <si>
    <t>Lekkende</t>
  </si>
  <si>
    <t>Halskov, Sjælland</t>
  </si>
  <si>
    <t>Helved Bakke</t>
  </si>
  <si>
    <t>Knudshoved, Fyn</t>
  </si>
  <si>
    <t>Slipshavn</t>
  </si>
  <si>
    <t>Slude Gaard</t>
  </si>
  <si>
    <t>Vresen</t>
  </si>
  <si>
    <t>Æble, Frørup S.</t>
  </si>
  <si>
    <t>lsted</t>
  </si>
  <si>
    <t>Friedrichsberg, Slesvig</t>
  </si>
  <si>
    <t>Øvre Stolk</t>
  </si>
  <si>
    <t>Rosendal ved Aarhus (Navnet vist misforstaaet)</t>
  </si>
  <si>
    <t>Corselitze</t>
  </si>
  <si>
    <t>Gaabense</t>
  </si>
  <si>
    <t>Nykøbing F.</t>
  </si>
  <si>
    <t>Ourupgaard</t>
  </si>
  <si>
    <t>Halskov Vænge, Falster</t>
  </si>
  <si>
    <t>Slien</t>
  </si>
  <si>
    <t>Bandholm</t>
  </si>
  <si>
    <t>Frederiksstad</t>
  </si>
  <si>
    <t>1851-1860</t>
  </si>
  <si>
    <t>IV</t>
  </si>
  <si>
    <t>Glücksborg</t>
  </si>
  <si>
    <t>Christinelund</t>
  </si>
  <si>
    <t>Christinelyst</t>
  </si>
  <si>
    <t>Karrebæksminde</t>
  </si>
  <si>
    <t>Beldringe, Baarse S., Præstø A.</t>
  </si>
  <si>
    <t>Jungshoved</t>
  </si>
  <si>
    <t>Præstø</t>
  </si>
  <si>
    <t>Præstø Fjord</t>
  </si>
  <si>
    <t>Store Hestehave (ved Jungshoved)</t>
  </si>
  <si>
    <t>Feddet (ved Præstø Fjord)</t>
  </si>
  <si>
    <t>Skibbinge</t>
  </si>
  <si>
    <t>Bellevue, ved Beldringe</t>
  </si>
  <si>
    <t>Kallehave</t>
  </si>
  <si>
    <t>Gudbjerg</t>
  </si>
  <si>
    <t>Nicobarerne</t>
  </si>
  <si>
    <t>Vestindien (dansk)</t>
  </si>
  <si>
    <t>Øksendrup</t>
  </si>
  <si>
    <t>Stampfemühle (ved Slesvig By)</t>
  </si>
  <si>
    <t>Breda</t>
  </si>
  <si>
    <t>Neuensalz</t>
  </si>
  <si>
    <t>Riesa</t>
  </si>
  <si>
    <t>Bodenbach</t>
  </si>
  <si>
    <t>Bukovina</t>
  </si>
  <si>
    <t>Niedergrund</t>
  </si>
  <si>
    <t>Krippen (ved Schandau)</t>
  </si>
  <si>
    <t>Rathen</t>
  </si>
  <si>
    <t>Rabenstein, ved Maxen</t>
  </si>
  <si>
    <t>Finckenfang</t>
  </si>
  <si>
    <t>Wiesenstein</t>
  </si>
  <si>
    <t>Würzburg</t>
  </si>
  <si>
    <t>Bornholm</t>
  </si>
  <si>
    <t>Büchen</t>
  </si>
  <si>
    <t>Mölln</t>
  </si>
  <si>
    <t>Ratzeburger See</t>
  </si>
  <si>
    <t>Batavia</t>
  </si>
  <si>
    <t>Schlangenbad</t>
  </si>
  <si>
    <t>Tiefurt</t>
  </si>
  <si>
    <t>Lifland</t>
  </si>
  <si>
    <t>Kreuznach, Bad</t>
  </si>
  <si>
    <t>Berg, Slot</t>
  </si>
  <si>
    <t>Starnberg</t>
  </si>
  <si>
    <t>Starnberger See</t>
  </si>
  <si>
    <t>Bodensøen</t>
  </si>
  <si>
    <t>Graubünden</t>
  </si>
  <si>
    <t>Kempten</t>
  </si>
  <si>
    <t>Lindau im Bodensee</t>
  </si>
  <si>
    <t>Altstädten</t>
  </si>
  <si>
    <t>Bregenz</t>
  </si>
  <si>
    <t>Rorschach</t>
  </si>
  <si>
    <t>Chiavenna</t>
  </si>
  <si>
    <t>Chur</t>
  </si>
  <si>
    <t>Splügen</t>
  </si>
  <si>
    <t>Verlorne Loch, das</t>
  </si>
  <si>
    <t>Via mala</t>
  </si>
  <si>
    <t>Colico</t>
  </si>
  <si>
    <t>Como</t>
  </si>
  <si>
    <t>Como-Søen</t>
  </si>
  <si>
    <t>Lecco-Bugten (Como-Søen)</t>
  </si>
  <si>
    <t>Camerlata</t>
  </si>
  <si>
    <t>Matterhorn</t>
  </si>
  <si>
    <t>Mont Cenis</t>
  </si>
  <si>
    <t>Bellinzona</t>
  </si>
  <si>
    <t>Flüelen</t>
  </si>
  <si>
    <t>Luganer-Søen</t>
  </si>
  <si>
    <t>Lugano</t>
  </si>
  <si>
    <t>Brunnen</t>
  </si>
  <si>
    <t>Hospiz, St. Gotthard</t>
  </si>
  <si>
    <t>Rütli</t>
  </si>
  <si>
    <t>Sankt Gotthard</t>
  </si>
  <si>
    <t>Tells Kapel</t>
  </si>
  <si>
    <t>Tessin (Ticino)</t>
  </si>
  <si>
    <t>Teulelsbrücke (i Reuss-Dalen)</t>
  </si>
  <si>
    <t>Vierwaldstätter-Søen</t>
  </si>
  <si>
    <t>Reuss</t>
  </si>
  <si>
    <t>Rigi</t>
  </si>
  <si>
    <t>Waadt (Kanton)</t>
  </si>
  <si>
    <t>Schaffhausen</t>
  </si>
  <si>
    <t>Zug</t>
  </si>
  <si>
    <t>Zugersee</t>
  </si>
  <si>
    <t>Züricher-Søen</t>
  </si>
  <si>
    <t>Rhinfaldet, Schaffhausen</t>
  </si>
  <si>
    <t>Bonndorf</t>
  </si>
  <si>
    <t>Kissingen</t>
  </si>
  <si>
    <t>Höllenthal, das</t>
  </si>
  <si>
    <t>Homburg</t>
  </si>
  <si>
    <t>Clausholm</t>
  </si>
  <si>
    <t>Rheinfels</t>
  </si>
  <si>
    <t>Stolzenfels</t>
  </si>
  <si>
    <t>Hamm</t>
  </si>
  <si>
    <t>Porta Westphalica</t>
  </si>
  <si>
    <t>Adamsthal</t>
  </si>
  <si>
    <t>Brünn</t>
  </si>
  <si>
    <t>Bruck</t>
  </si>
  <si>
    <t>Semmering</t>
  </si>
  <si>
    <t>Garda-Søen</t>
  </si>
  <si>
    <t>Meran</t>
  </si>
  <si>
    <t>Peschiera</t>
  </si>
  <si>
    <t>Riva</t>
  </si>
  <si>
    <t>Lipariske Øer, de</t>
  </si>
  <si>
    <t>Biessenhofen</t>
  </si>
  <si>
    <t>Hohenschwangau</t>
  </si>
  <si>
    <t>Füssen</t>
  </si>
  <si>
    <t>Auf der Jugend (ved Hohensehwangau)</t>
  </si>
  <si>
    <t>Marienbrücke (ved Hohenschwangau)</t>
  </si>
  <si>
    <t>Alpsee (ved Hohenschwangau)</t>
  </si>
  <si>
    <t>Wilhelmsthal</t>
  </si>
  <si>
    <t>Melbourne</t>
  </si>
  <si>
    <t>Görlitz</t>
  </si>
  <si>
    <t>Rabenhorst, Maxen</t>
  </si>
  <si>
    <t>Schwanennest, Maxen</t>
  </si>
  <si>
    <t>Glashütte (Sachsen)</t>
  </si>
  <si>
    <t>Windsor</t>
  </si>
  <si>
    <t>Sydtyskland</t>
  </si>
  <si>
    <t>Stralsund</t>
  </si>
  <si>
    <t>Wildbad</t>
  </si>
  <si>
    <t>Ulm</t>
  </si>
  <si>
    <t>Calw</t>
  </si>
  <si>
    <t>Enz, die</t>
  </si>
  <si>
    <t>Hirsau</t>
  </si>
  <si>
    <t>Durlach</t>
  </si>
  <si>
    <t>Himmelreich</t>
  </si>
  <si>
    <t>Höllenweg, der</t>
  </si>
  <si>
    <t>Sveaborg</t>
  </si>
  <si>
    <t>Arth</t>
  </si>
  <si>
    <t>Horgen</t>
  </si>
  <si>
    <t>Küssnacht am Rigi</t>
  </si>
  <si>
    <t>Pilatus</t>
  </si>
  <si>
    <t>Rigi-Kulm</t>
  </si>
  <si>
    <t>Schwyz</t>
  </si>
  <si>
    <t>Wäggis</t>
  </si>
  <si>
    <t>Immensee</t>
  </si>
  <si>
    <t>Rigi-Staffel</t>
  </si>
  <si>
    <t>Friedrichshafen</t>
  </si>
  <si>
    <t>Romanshorn</t>
  </si>
  <si>
    <t>Winterthur</t>
  </si>
  <si>
    <t>Heilbronn</t>
  </si>
  <si>
    <t>Kösen, Bad</t>
  </si>
  <si>
    <t>Borreby</t>
  </si>
  <si>
    <t>Smaalandsfarvandet</t>
  </si>
  <si>
    <t>Agersø</t>
  </si>
  <si>
    <t>Holsteinborg</t>
  </si>
  <si>
    <t>Førslevgaard</t>
  </si>
  <si>
    <t>Fuirendal</t>
  </si>
  <si>
    <t>Hoisteinborg Nor</t>
  </si>
  <si>
    <t>Valby</t>
  </si>
  <si>
    <t>Aschersleben</t>
  </si>
  <si>
    <t>Hameln</t>
  </si>
  <si>
    <t>Röhrsdorf</t>
  </si>
  <si>
    <t>Indien</t>
  </si>
  <si>
    <t>Mississippi</t>
  </si>
  <si>
    <t>Struppen (ved Pirna)</t>
  </si>
  <si>
    <t>Stavanger</t>
  </si>
  <si>
    <t>Gad's Hill Place</t>
  </si>
  <si>
    <t>Higham</t>
  </si>
  <si>
    <t>Rochester</t>
  </si>
  <si>
    <t>Strood</t>
  </si>
  <si>
    <t>Calcutta</t>
  </si>
  <si>
    <t>Canterbury</t>
  </si>
  <si>
    <t>Cohham Hall</t>
  </si>
  <si>
    <t>Saint John's Wood</t>
  </si>
  <si>
    <t>Brasilien</t>
  </si>
  <si>
    <t>Ninive</t>
  </si>
  <si>
    <t>Hastings</t>
  </si>
  <si>
    <t>Maidstone</t>
  </si>
  <si>
    <t>Amiens</t>
  </si>
  <si>
    <t>Folkestone</t>
  </si>
  <si>
    <t>Saint Patrick's Wood</t>
  </si>
  <si>
    <t>Épernay</t>
  </si>
  <si>
    <t>Ludwigshafen</t>
  </si>
  <si>
    <t>Guntershausen</t>
  </si>
  <si>
    <t>Gersdorf</t>
  </si>
  <si>
    <t>Kohlfurt</t>
  </si>
  <si>
    <t>Aalesund</t>
  </si>
  <si>
    <t>Schwarzwald</t>
  </si>
  <si>
    <t>Kongsdal</t>
  </si>
  <si>
    <t>Fulda</t>
  </si>
  <si>
    <t>Weser</t>
  </si>
  <si>
    <t>Californien</t>
  </si>
  <si>
    <t>Olten</t>
  </si>
  <si>
    <t>Altorf</t>
  </si>
  <si>
    <t>Hospenthal</t>
  </si>
  <si>
    <t>Amsteg</t>
  </si>
  <si>
    <t>Andermatt</t>
  </si>
  <si>
    <t>Teufelsstein (i Reuss-Dalen)</t>
  </si>
  <si>
    <t>Einsiedeln</t>
  </si>
  <si>
    <t>Glarus</t>
  </si>
  <si>
    <t>Lachen</t>
  </si>
  <si>
    <t>Ragatz</t>
  </si>
  <si>
    <t>Sargans</t>
  </si>
  <si>
    <t>Wallenstadter-Søen (Wallen-See)</t>
  </si>
  <si>
    <t>Wesen, Schweiz</t>
  </si>
  <si>
    <t>Pfäffers, Bad</t>
  </si>
  <si>
    <t>Tamina</t>
  </si>
  <si>
    <t>Pfäffers, Dorf</t>
  </si>
  <si>
    <t>Wartenstein, Ragatz</t>
  </si>
  <si>
    <t>Linth-Kanalen</t>
  </si>
  <si>
    <t>Konstanz</t>
  </si>
  <si>
    <t>Bamberg</t>
  </si>
  <si>
    <t>Müglitz</t>
  </si>
  <si>
    <t>Havana</t>
  </si>
  <si>
    <t>Louisehøj (ved Silkeborg)</t>
  </si>
  <si>
    <t>Herning</t>
  </si>
  <si>
    <t>Herningsholm</t>
  </si>
  <si>
    <t>Holstebro</t>
  </si>
  <si>
    <t>Lemvig</t>
  </si>
  <si>
    <t>Nørre Vosborg</t>
  </si>
  <si>
    <t>Ringkøbing</t>
  </si>
  <si>
    <t>Nissum Fjord</t>
  </si>
  <si>
    <t>Hald</t>
  </si>
  <si>
    <t>Storaaen</t>
  </si>
  <si>
    <t>Husby</t>
  </si>
  <si>
    <t>Staby Folkehøjskole</t>
  </si>
  <si>
    <t>Fanø</t>
  </si>
  <si>
    <t>Lærkehøj (Ulvborg S.)</t>
  </si>
  <si>
    <t>Ulvborg</t>
  </si>
  <si>
    <t>Holmsland</t>
  </si>
  <si>
    <t>Ringkøbing Fjord</t>
  </si>
  <si>
    <t>Bovbjerg</t>
  </si>
  <si>
    <t>Fjaltring</t>
  </si>
  <si>
    <t>Gørding</t>
  </si>
  <si>
    <t>Fabjerg</t>
  </si>
  <si>
    <t>Gellerup</t>
  </si>
  <si>
    <t>Ramme</t>
  </si>
  <si>
    <t>Ramme-Dige</t>
  </si>
  <si>
    <t>Rysensten</t>
  </si>
  <si>
    <t>Vestervig</t>
  </si>
  <si>
    <t>Limfjorden</t>
  </si>
  <si>
    <t>Struer</t>
  </si>
  <si>
    <t>Thisted</t>
  </si>
  <si>
    <t>Frederikshavn</t>
  </si>
  <si>
    <t>Børglumkloster</t>
  </si>
  <si>
    <t>Nørresundby</t>
  </si>
  <si>
    <t>Store Vildmose</t>
  </si>
  <si>
    <t>Børglum</t>
  </si>
  <si>
    <t>Løkken</t>
  </si>
  <si>
    <t>Rubjerg Klitter</t>
  </si>
  <si>
    <t>Skagen</t>
  </si>
  <si>
    <t>Hjørring</t>
  </si>
  <si>
    <t>Aastrup</t>
  </si>
  <si>
    <t>Aalbæk</t>
  </si>
  <si>
    <t>Bangsbo</t>
  </si>
  <si>
    <t>Flade</t>
  </si>
  <si>
    <t>Knivholt</t>
  </si>
  <si>
    <t>Gammel Skagen</t>
  </si>
  <si>
    <t>Jerup</t>
  </si>
  <si>
    <t>Hobro</t>
  </si>
  <si>
    <t>Øland, Limfjorden</t>
  </si>
  <si>
    <t>Mariager</t>
  </si>
  <si>
    <t>Hjermind</t>
  </si>
  <si>
    <t>Asmildkloster</t>
  </si>
  <si>
    <t>Viborg</t>
  </si>
  <si>
    <t>Palstrup</t>
  </si>
  <si>
    <t>Frederikslund</t>
  </si>
  <si>
    <t>Nydam Mose</t>
  </si>
  <si>
    <t>Eideren</t>
  </si>
  <si>
    <t>Nordstemmen</t>
  </si>
  <si>
    <t>Wahrendorf, Holsten</t>
  </si>
  <si>
    <t>Meiningen</t>
  </si>
  <si>
    <t>Erlangen</t>
  </si>
  <si>
    <t>Walhalla (ved Regensburg)</t>
  </si>
  <si>
    <t>Donaustauf</t>
  </si>
  <si>
    <t>Oberammergau</t>
  </si>
  <si>
    <t>Seeshaupt</t>
  </si>
  <si>
    <t>Ettal</t>
  </si>
  <si>
    <t>Murnau</t>
  </si>
  <si>
    <t>Brakel</t>
  </si>
  <si>
    <t>Paderborn</t>
  </si>
  <si>
    <t>Rheder</t>
  </si>
  <si>
    <t>Richterswyl</t>
  </si>
  <si>
    <t>Gersau</t>
  </si>
  <si>
    <t>Königsberg</t>
  </si>
  <si>
    <t>Biel (Bienne)</t>
  </si>
  <si>
    <t>Landeron</t>
  </si>
  <si>
    <t>Stoss (ved Brunnen)</t>
  </si>
  <si>
    <t>Bielersøen</t>
  </si>
  <si>
    <t>Neuveville</t>
  </si>
  <si>
    <t>Morteau</t>
  </si>
  <si>
    <t>Fleurier</t>
  </si>
  <si>
    <t>Neuchâtel (Kanton)</t>
  </si>
  <si>
    <t>Val de Travers</t>
  </si>
  <si>
    <t>Vaud (Kanton)</t>
  </si>
  <si>
    <t>Ouchy</t>
  </si>
  <si>
    <t>Sainte-Croix (Schweiz)</t>
  </si>
  <si>
    <t>Montreux</t>
  </si>
  <si>
    <t>Evian</t>
  </si>
  <si>
    <t>Diablerets</t>
  </si>
  <si>
    <t>Tour de Pelz, La</t>
  </si>
  <si>
    <t>Clarens</t>
  </si>
  <si>
    <t>Vernex</t>
  </si>
  <si>
    <t>Basingstoke</t>
  </si>
  <si>
    <t>Mornaux</t>
  </si>
  <si>
    <t>Nyon</t>
  </si>
  <si>
    <t>Chêne-Thônex (ved Genève)</t>
  </si>
  <si>
    <t>Bex</t>
  </si>
  <si>
    <t>Gavnø</t>
  </si>
  <si>
    <t>Kirkestaten</t>
  </si>
  <si>
    <t>Monnetier</t>
  </si>
  <si>
    <t>Mornex</t>
  </si>
  <si>
    <t>Wales</t>
  </si>
  <si>
    <t>Cannstatt</t>
  </si>
  <si>
    <t>Portugal</t>
  </si>
  <si>
    <t>Odense Aa</t>
  </si>
  <si>
    <t>Saônen</t>
  </si>
  <si>
    <t>1861-1863</t>
  </si>
  <si>
    <t>V</t>
  </si>
  <si>
    <t>Antibes</t>
  </si>
  <si>
    <t>Cannes</t>
  </si>
  <si>
    <t>Monaco</t>
  </si>
  <si>
    <t>Menton (Mentone)</t>
  </si>
  <si>
    <t>Oneglia</t>
  </si>
  <si>
    <t>Savona</t>
  </si>
  <si>
    <t>Monte Cristo</t>
  </si>
  <si>
    <t>Tripolis</t>
  </si>
  <si>
    <t>Sabinerbjergene</t>
  </si>
  <si>
    <t>Castel Gandolfo</t>
  </si>
  <si>
    <t>Marino</t>
  </si>
  <si>
    <t>Pistoia</t>
  </si>
  <si>
    <t>Prato</t>
  </si>
  <si>
    <t>Arona</t>
  </si>
  <si>
    <t>Novara</t>
  </si>
  <si>
    <t>Pallanza</t>
  </si>
  <si>
    <t>Dublin</t>
  </si>
  <si>
    <t>Gondo</t>
  </si>
  <si>
    <t>Dent du Midi</t>
  </si>
  <si>
    <t>Aigle</t>
  </si>
  <si>
    <t>Dent de Morcles</t>
  </si>
  <si>
    <t>Oron</t>
  </si>
  <si>
    <t>Romont</t>
  </si>
  <si>
    <t>Rue</t>
  </si>
  <si>
    <t>Brienzer-Søen</t>
  </si>
  <si>
    <t>Schreckhorn</t>
  </si>
  <si>
    <t>Brienz</t>
  </si>
  <si>
    <t>Brünig</t>
  </si>
  <si>
    <t>Giessbach</t>
  </si>
  <si>
    <t>Hölzbach</t>
  </si>
  <si>
    <t>Lungern-Søen</t>
  </si>
  <si>
    <t>Sarner-Søen</t>
  </si>
  <si>
    <t>Stans</t>
  </si>
  <si>
    <t>Buochs</t>
  </si>
  <si>
    <t>Osterode (Østpreussen)</t>
  </si>
  <si>
    <t>Chemnitz</t>
  </si>
  <si>
    <t>Waldheim</t>
  </si>
  <si>
    <t>Vichy</t>
  </si>
  <si>
    <t>Strandvejen</t>
  </si>
  <si>
    <t>Kongens Have, København</t>
  </si>
  <si>
    <t>Store Hedinge</t>
  </si>
  <si>
    <t>Sorgenfri Slot</t>
  </si>
  <si>
    <t>Guinea</t>
  </si>
  <si>
    <t>Peblingesøen</t>
  </si>
  <si>
    <t>Island</t>
  </si>
  <si>
    <t>Glænø</t>
  </si>
  <si>
    <t>Lerchenborg</t>
  </si>
  <si>
    <t>Rønnebæksholm</t>
  </si>
  <si>
    <t>Sølyst</t>
  </si>
  <si>
    <t>Asnæs</t>
  </si>
  <si>
    <t>Trankebar</t>
  </si>
  <si>
    <t>Fulneck</t>
  </si>
  <si>
    <t>Elze</t>
  </si>
  <si>
    <t>Uri-Rothstock</t>
  </si>
  <si>
    <t>Beckenried</t>
  </si>
  <si>
    <t>Lungern</t>
  </si>
  <si>
    <t>Sarnen</t>
  </si>
  <si>
    <t>Stansstad</t>
  </si>
  <si>
    <t>Lütschinen</t>
  </si>
  <si>
    <t>Crin</t>
  </si>
  <si>
    <t>Glion</t>
  </si>
  <si>
    <t>Chambéry</t>
  </si>
  <si>
    <t>Culoz</t>
  </si>
  <si>
    <t>Madrid</t>
  </si>
  <si>
    <t>Tarascon</t>
  </si>
  <si>
    <t>Figueras</t>
  </si>
  <si>
    <t>Gerona</t>
  </si>
  <si>
    <t>Junquera, La</t>
  </si>
  <si>
    <t>Cartagena</t>
  </si>
  <si>
    <t>Murcia</t>
  </si>
  <si>
    <t>Monserrat</t>
  </si>
  <si>
    <t>Lyoner-Bugten</t>
  </si>
  <si>
    <t>Sagunto</t>
  </si>
  <si>
    <t>Alicante</t>
  </si>
  <si>
    <t>Almansa</t>
  </si>
  <si>
    <t>Sevilla</t>
  </si>
  <si>
    <t>Elche</t>
  </si>
  <si>
    <t>Orihuela</t>
  </si>
  <si>
    <t>Málaga</t>
  </si>
  <si>
    <t>Almeria</t>
  </si>
  <si>
    <t>Granada</t>
  </si>
  <si>
    <t>Almadén</t>
  </si>
  <si>
    <t>Loja</t>
  </si>
  <si>
    <t>Alhambra</t>
  </si>
  <si>
    <t>Orléans</t>
  </si>
  <si>
    <t>Darro</t>
  </si>
  <si>
    <t>Xenil</t>
  </si>
  <si>
    <t>Generalife</t>
  </si>
  <si>
    <t>Cartuja, La (ved Granada)</t>
  </si>
  <si>
    <t>Cadiz</t>
  </si>
  <si>
    <t>Córdoba</t>
  </si>
  <si>
    <t>Ceuta</t>
  </si>
  <si>
    <t>Gibraltar-Strædet</t>
  </si>
  <si>
    <t>Algeciras</t>
  </si>
  <si>
    <t>Ravensrock (ved Tanger)</t>
  </si>
  <si>
    <t>Tarifa</t>
  </si>
  <si>
    <t>Atlasbjergene</t>
  </si>
  <si>
    <t>Jeres de la Frontera</t>
  </si>
  <si>
    <t>Frederiksberg Slot</t>
  </si>
  <si>
    <t>Tetuan</t>
  </si>
  <si>
    <t>Marokko</t>
  </si>
  <si>
    <t>Alcázar, Sevilla</t>
  </si>
  <si>
    <t>Guadalquivir</t>
  </si>
  <si>
    <t>Odessa</t>
  </si>
  <si>
    <t>Sierra Morena</t>
  </si>
  <si>
    <t>Alcázar de San Juan</t>
  </si>
  <si>
    <t>Andújar</t>
  </si>
  <si>
    <t>Bailén</t>
  </si>
  <si>
    <t>Carolina, La</t>
  </si>
  <si>
    <t>Santa Cruz de Mudela</t>
  </si>
  <si>
    <t>Aranjuez</t>
  </si>
  <si>
    <t>Schmerikon</t>
  </si>
  <si>
    <t>Toledo</t>
  </si>
  <si>
    <t>Tajo (Tejo)</t>
  </si>
  <si>
    <t>Escorial, El</t>
  </si>
  <si>
    <t>Búrgos</t>
  </si>
  <si>
    <t>San Chídrian</t>
  </si>
  <si>
    <t>Nuestra Señora de Miraflores</t>
  </si>
  <si>
    <t>Olazagutia</t>
  </si>
  <si>
    <t>Bayonne</t>
  </si>
  <si>
    <t>Irun</t>
  </si>
  <si>
    <t>San Sebastián</t>
  </si>
  <si>
    <t>Biarritz</t>
  </si>
  <si>
    <t>Dax</t>
  </si>
  <si>
    <t>Angoulême</t>
  </si>
  <si>
    <t>Poitiers</t>
  </si>
  <si>
    <t>Tours</t>
  </si>
  <si>
    <t>Loire</t>
  </si>
  <si>
    <t>Blois</t>
  </si>
  <si>
    <t>Rubjerg Kirke</t>
  </si>
  <si>
    <t>Bøget</t>
  </si>
  <si>
    <t>Bisserup</t>
  </si>
  <si>
    <t>Rolighed</t>
  </si>
  <si>
    <t>Bidstrup</t>
  </si>
  <si>
    <t>Frijsenborg</t>
  </si>
  <si>
    <t>Lippe-Detmold</t>
  </si>
  <si>
    <t>Tjæreby</t>
  </si>
  <si>
    <t>Australien</t>
  </si>
  <si>
    <t>Frederiksberg</t>
  </si>
  <si>
    <t>Løvenborg</t>
  </si>
  <si>
    <t>Eaglewood</t>
  </si>
  <si>
    <t>1864-1865</t>
  </si>
  <si>
    <t>VI</t>
  </si>
  <si>
    <t>Kongeaaen</t>
  </si>
  <si>
    <t>Broager</t>
  </si>
  <si>
    <t>Krogerup</t>
  </si>
  <si>
    <t>Glogau</t>
  </si>
  <si>
    <t>Nil-Kanalen</t>
  </si>
  <si>
    <t>Elvedgaard</t>
  </si>
  <si>
    <t>Holbæk (og Holbæk Amt, Holbæk-Egnen)</t>
  </si>
  <si>
    <t>Vidskølle</t>
  </si>
  <si>
    <t>Borup</t>
  </si>
  <si>
    <t>Dronninggaard</t>
  </si>
  <si>
    <t>Holte</t>
  </si>
  <si>
    <t>Søllerød</t>
  </si>
  <si>
    <t>Søllerod Sø</t>
  </si>
  <si>
    <t>Nærum</t>
  </si>
  <si>
    <t>Højbjerg</t>
  </si>
  <si>
    <t>Landskrona</t>
  </si>
  <si>
    <t>Løgsø</t>
  </si>
  <si>
    <t>Rudeskov</t>
  </si>
  <si>
    <t>Vedbæk</t>
  </si>
  <si>
    <t>Øverød</t>
  </si>
  <si>
    <t>Bellevue (Klampenborg)</t>
  </si>
  <si>
    <t>Eremitagen</t>
  </si>
  <si>
    <t>Klampenborg</t>
  </si>
  <si>
    <t>Skodsborg</t>
  </si>
  <si>
    <t>Strandmøllen</t>
  </si>
  <si>
    <t>Taarbæk</t>
  </si>
  <si>
    <t>Snekkersten</t>
  </si>
  <si>
    <t>Hellebæk</t>
  </si>
  <si>
    <t>De Fattiges Dyrehave ved Kalkbrænderiet</t>
  </si>
  <si>
    <t>Conradineslyst</t>
  </si>
  <si>
    <t>Pedersborg</t>
  </si>
  <si>
    <t>Aagaard</t>
  </si>
  <si>
    <t>Vedbygaard</t>
  </si>
  <si>
    <t>Nørager</t>
  </si>
  <si>
    <t>Nordsleswig</t>
  </si>
  <si>
    <t>Bernstorff Slot</t>
  </si>
  <si>
    <t>Kulla Gunnarstorp</t>
  </si>
  <si>
    <t>Nakskov</t>
  </si>
  <si>
    <t>Trekroner</t>
  </si>
  <si>
    <t>Leeds</t>
  </si>
  <si>
    <t>Feddet (ved Basnæs Nor)</t>
  </si>
  <si>
    <t>Favrskov</t>
  </si>
  <si>
    <t>Hem</t>
  </si>
  <si>
    <t>Sem</t>
  </si>
  <si>
    <t>Boller</t>
  </si>
  <si>
    <t>Søbygaard, Søby S., Gjern H.</t>
  </si>
  <si>
    <t>Frijsendal</t>
  </si>
  <si>
    <t>Marsk Stigs Hule</t>
  </si>
  <si>
    <t>Søbygaards Sø</t>
  </si>
  <si>
    <t>Norring</t>
  </si>
  <si>
    <t>Hammel</t>
  </si>
  <si>
    <t>Marselisborg</t>
  </si>
  <si>
    <t>Christiansfeld</t>
  </si>
  <si>
    <t>Lavrbjerg</t>
  </si>
  <si>
    <t>Overgaard, Udbyneder S.</t>
  </si>
  <si>
    <t>Mariager Fjord</t>
  </si>
  <si>
    <t>Møllerup</t>
  </si>
  <si>
    <t>Skive</t>
  </si>
  <si>
    <t>Hinnerup</t>
  </si>
  <si>
    <t>Badajoz</t>
  </si>
  <si>
    <t>Sandefjord</t>
  </si>
  <si>
    <t>Alvesta</t>
  </si>
  <si>
    <t>Falköping</t>
  </si>
  <si>
    <t>Katrineholm</t>
  </si>
  <si>
    <t>Årsta</t>
  </si>
  <si>
    <t>Ulriksdal</t>
  </si>
  <si>
    <t>Drottningholm</t>
  </si>
  <si>
    <t>Hallsberg</t>
  </si>
  <si>
    <t>Hofmansgave</t>
  </si>
  <si>
    <t>Kalmar</t>
  </si>
  <si>
    <t>Hessleholm</t>
  </si>
  <si>
    <t>Mors</t>
  </si>
  <si>
    <t>Slangerup</t>
  </si>
  <si>
    <t>Amur-Floden</t>
  </si>
  <si>
    <t>Damager</t>
  </si>
  <si>
    <t>Passy</t>
  </si>
  <si>
    <t>Santander</t>
  </si>
  <si>
    <t>1866-1867</t>
  </si>
  <si>
    <t>VII</t>
  </si>
  <si>
    <t>Holsteinsminde</t>
  </si>
  <si>
    <t>Cochinchina</t>
  </si>
  <si>
    <t>Tønder</t>
  </si>
  <si>
    <t>Bückeburg</t>
  </si>
  <si>
    <t>Rheine</t>
  </si>
  <si>
    <t>Peru</t>
  </si>
  <si>
    <t>Soest</t>
  </si>
  <si>
    <t>Drammen</t>
  </si>
  <si>
    <t>Haarlemer Meer</t>
  </si>
  <si>
    <t>Halfweg</t>
  </si>
  <si>
    <t>Katwijk</t>
  </si>
  <si>
    <t>Kleef</t>
  </si>
  <si>
    <t>Esschen</t>
  </si>
  <si>
    <t>Roosendaal</t>
  </si>
  <si>
    <t>Schelde</t>
  </si>
  <si>
    <t>Vincennes</t>
  </si>
  <si>
    <t>Mérida</t>
  </si>
  <si>
    <t>Gironde</t>
  </si>
  <si>
    <t>Sebastopol</t>
  </si>
  <si>
    <t>Bilbao</t>
  </si>
  <si>
    <t>Miranda de Ebro</t>
  </si>
  <si>
    <t>Valladolid</t>
  </si>
  <si>
    <t>Talavera de la Reyna</t>
  </si>
  <si>
    <t>Trujillo</t>
  </si>
  <si>
    <t>Entroncamento</t>
  </si>
  <si>
    <t>Oporto</t>
  </si>
  <si>
    <t>Cintra</t>
  </si>
  <si>
    <t>Setúbal</t>
  </si>
  <si>
    <t>Necessidades, Lissabon</t>
  </si>
  <si>
    <t>Belém</t>
  </si>
  <si>
    <t>Brancanes, Øde-Kloster ved Setúbal</t>
  </si>
  <si>
    <t>Palmela</t>
  </si>
  <si>
    <t>Troia (Cetobriga)</t>
  </si>
  <si>
    <t>Arrábida</t>
  </si>
  <si>
    <t>Barreiro</t>
  </si>
  <si>
    <t>Pena</t>
  </si>
  <si>
    <t>San Luís</t>
  </si>
  <si>
    <t>Sado</t>
  </si>
  <si>
    <t>San Pedro de Pena</t>
  </si>
  <si>
    <t>Evora</t>
  </si>
  <si>
    <t>Venetien</t>
  </si>
  <si>
    <t>Biscayiske Havbugt (Den spanske Sø)</t>
  </si>
  <si>
    <t>Coimbra</t>
  </si>
  <si>
    <t>Aveiro</t>
  </si>
  <si>
    <t>Benevente</t>
  </si>
  <si>
    <t>Matta</t>
  </si>
  <si>
    <t>Pombal</t>
  </si>
  <si>
    <t>Salvaterra</t>
  </si>
  <si>
    <t>Santarem</t>
  </si>
  <si>
    <t>Vouga</t>
  </si>
  <si>
    <t>Mondego</t>
  </si>
  <si>
    <t>Mafra</t>
  </si>
  <si>
    <t>Queluz</t>
  </si>
  <si>
    <t>Tempe</t>
  </si>
  <si>
    <t>Santa Maria (ved Cintra)</t>
  </si>
  <si>
    <t>Monserrate (Portugal)</t>
  </si>
  <si>
    <t>Capo de Finisterre</t>
  </si>
  <si>
    <t>Cap Verde</t>
  </si>
  <si>
    <t>Pau</t>
  </si>
  <si>
    <t>Amboise</t>
  </si>
  <si>
    <t>Saint-Quentin</t>
  </si>
  <si>
    <t>Odinshøj</t>
  </si>
  <si>
    <t>Bogø</t>
  </si>
  <si>
    <t>Serridslev</t>
  </si>
  <si>
    <t>Hedehusene</t>
  </si>
  <si>
    <t>Knuthenborg</t>
  </si>
  <si>
    <t>Christianstad</t>
  </si>
  <si>
    <t>Vojens</t>
  </si>
  <si>
    <t>Ækvator</t>
  </si>
  <si>
    <t>Hegnsholt</t>
  </si>
  <si>
    <t>Côte d'Or</t>
  </si>
  <si>
    <t>Hessen</t>
  </si>
  <si>
    <t>Teglgaarden</t>
  </si>
  <si>
    <t>Portsmouth</t>
  </si>
  <si>
    <t>Mexico</t>
  </si>
  <si>
    <t>Nordamerika</t>
  </si>
  <si>
    <t>Anholt</t>
  </si>
  <si>
    <t>Cambridge</t>
  </si>
  <si>
    <t>Nibe</t>
  </si>
  <si>
    <t>Røraas</t>
  </si>
  <si>
    <t>Lundeborg</t>
  </si>
  <si>
    <t>Eilsen, Bad</t>
  </si>
  <si>
    <t>Blokhus</t>
  </si>
  <si>
    <t>Sankt Thomas</t>
  </si>
  <si>
    <t>Meudon</t>
  </si>
  <si>
    <t>Châtelet</t>
  </si>
  <si>
    <t>Oos</t>
  </si>
  <si>
    <t>Rhinlandene</t>
  </si>
  <si>
    <t>Rostock</t>
  </si>
  <si>
    <t>Helsingfors</t>
  </si>
  <si>
    <t>Norrland</t>
  </si>
  <si>
    <t>Stege</t>
  </si>
  <si>
    <t>Damaskus</t>
  </si>
  <si>
    <t>1868-1870</t>
  </si>
  <si>
    <t>VIII</t>
  </si>
  <si>
    <t>Carlsberg</t>
  </si>
  <si>
    <t>Bogense</t>
  </si>
  <si>
    <t>Brandholt, Gaard i Skovby S., Skovby H</t>
  </si>
  <si>
    <t>Washington</t>
  </si>
  <si>
    <t>Bentheim</t>
  </si>
  <si>
    <t>Dordrecht</t>
  </si>
  <si>
    <t>Moerdijk</t>
  </si>
  <si>
    <t>Lille</t>
  </si>
  <si>
    <t>Coppet</t>
  </si>
  <si>
    <t>Lahn</t>
  </si>
  <si>
    <t>Bäckaskog</t>
  </si>
  <si>
    <t>Aalsgaarde</t>
  </si>
  <si>
    <t>Lethraborg</t>
  </si>
  <si>
    <t>Ørslev</t>
  </si>
  <si>
    <t>Viby Sj.</t>
  </si>
  <si>
    <t>Irland</t>
  </si>
  <si>
    <t>Lilliendal</t>
  </si>
  <si>
    <t>Pommern</t>
  </si>
  <si>
    <t>Juellinge (Halsted Kloster) (Lollands Nørre Herred)</t>
  </si>
  <si>
    <t>Sakskøbing</t>
  </si>
  <si>
    <t>Saint Helena</t>
  </si>
  <si>
    <t>Chicago</t>
  </si>
  <si>
    <t>Brede</t>
  </si>
  <si>
    <t>Petershøi</t>
  </si>
  <si>
    <t>Bromberg</t>
  </si>
  <si>
    <t>Posen</t>
  </si>
  <si>
    <t>Madeira</t>
  </si>
  <si>
    <t>Texas</t>
  </si>
  <si>
    <t>Groningen</t>
  </si>
  <si>
    <t>Ordrup</t>
  </si>
  <si>
    <t>Badenweiler</t>
  </si>
  <si>
    <t>Charlottenlund Slot</t>
  </si>
  <si>
    <t>Greve, Høje Taastrup S</t>
  </si>
  <si>
    <t>Vardøhus</t>
  </si>
  <si>
    <t>Suez-Kanalen</t>
  </si>
  <si>
    <t>Pardubitz</t>
  </si>
  <si>
    <t>Spielberg (ved Brünn)</t>
  </si>
  <si>
    <t>Hyères</t>
  </si>
  <si>
    <t>Chiemsse</t>
  </si>
  <si>
    <t>Mecklenburg-Schwerin</t>
  </si>
  <si>
    <t>Turbia (La Turbie)</t>
  </si>
  <si>
    <t>Kobelnick</t>
  </si>
  <si>
    <t>Schwerin</t>
  </si>
  <si>
    <t>Macon</t>
  </si>
  <si>
    <t>Ajaccio</t>
  </si>
  <si>
    <t>Compiègne</t>
  </si>
  <si>
    <t>Verviers</t>
  </si>
  <si>
    <t>Enrum (Vedbæk)</t>
  </si>
  <si>
    <t>Omø</t>
  </si>
  <si>
    <t>Hundstrup, Salling H., Svendborg A.</t>
  </si>
  <si>
    <t>Falkensten</t>
  </si>
  <si>
    <t>Schwalbach, Bad</t>
  </si>
  <si>
    <t>Frederiksholm</t>
  </si>
  <si>
    <t>Liverpool</t>
  </si>
  <si>
    <t>Nishni Novgorod</t>
  </si>
  <si>
    <t>Saarbrücken</t>
  </si>
  <si>
    <t>Sedan</t>
  </si>
  <si>
    <t>Tjele</t>
  </si>
  <si>
    <t>1871-1872</t>
  </si>
  <si>
    <t>IX</t>
  </si>
  <si>
    <t>Marslev</t>
  </si>
  <si>
    <t>Canada</t>
  </si>
  <si>
    <t>Æbelø</t>
  </si>
  <si>
    <t>Nykøbing Sj.</t>
  </si>
  <si>
    <t>Vig</t>
  </si>
  <si>
    <t>Ellekilde</t>
  </si>
  <si>
    <t>Hamilton (Skotland)</t>
  </si>
  <si>
    <t>Minneapolis</t>
  </si>
  <si>
    <t>Ventegodt, Avlsgaard ved Løgten, København</t>
  </si>
  <si>
    <t>Fortunen</t>
  </si>
  <si>
    <t>Indiana</t>
  </si>
  <si>
    <t>Modum</t>
  </si>
  <si>
    <t>Grenaa</t>
  </si>
  <si>
    <t>Minnesota</t>
  </si>
  <si>
    <t>Hellerup</t>
  </si>
  <si>
    <t>Eslöv</t>
  </si>
  <si>
    <t>Höör</t>
  </si>
  <si>
    <t>Lammhult</t>
  </si>
  <si>
    <t>Säfsjö</t>
  </si>
  <si>
    <t>Herrljunga</t>
  </si>
  <si>
    <t>Hull</t>
  </si>
  <si>
    <t>Karlstad</t>
  </si>
  <si>
    <t>Laxå</t>
  </si>
  <si>
    <t>Charlottenberg</t>
  </si>
  <si>
    <t>Klara-Elven</t>
  </si>
  <si>
    <t>Kongsvinger</t>
  </si>
  <si>
    <t>Eidsvold</t>
  </si>
  <si>
    <t>Glommen</t>
  </si>
  <si>
    <t>Lillestrøm</t>
  </si>
  <si>
    <t>Christiania-Fjord</t>
  </si>
  <si>
    <t>Ladegaardsøen (ved Christiania)</t>
  </si>
  <si>
    <t>Oskarshal</t>
  </si>
  <si>
    <t>Ekeberg, Christiania</t>
  </si>
  <si>
    <t>Hønefos</t>
  </si>
  <si>
    <t>Norderhov</t>
  </si>
  <si>
    <t>Ringerike</t>
  </si>
  <si>
    <t>Sandviken</t>
  </si>
  <si>
    <t>Tyrifjord</t>
  </si>
  <si>
    <t>Velo, Hadeland</t>
  </si>
  <si>
    <t>Piperviken, Christiania</t>
  </si>
  <si>
    <t>Tøien, Christiania</t>
  </si>
  <si>
    <t>Beeren-Eiland (Bjørneøen)</t>
  </si>
  <si>
    <t>Mjøsen</t>
  </si>
  <si>
    <t>Bense-Brug (ved Christiania)</t>
  </si>
  <si>
    <t>Philadelphia</t>
  </si>
  <si>
    <t>Eidskog</t>
  </si>
  <si>
    <t>Vexiö</t>
  </si>
  <si>
    <t>Ceylon</t>
  </si>
  <si>
    <t>San Francisco</t>
  </si>
  <si>
    <t>Torquay</t>
  </si>
  <si>
    <t>Panker, Lütjenburg</t>
  </si>
  <si>
    <t>Grundet, Store</t>
  </si>
  <si>
    <t>Vedersø</t>
  </si>
  <si>
    <t>Holstenshus</t>
  </si>
  <si>
    <t>Larvik</t>
  </si>
  <si>
    <t>Ischl</t>
  </si>
  <si>
    <t>Kufstein</t>
  </si>
  <si>
    <t>Arco</t>
  </si>
  <si>
    <t>Mori</t>
  </si>
  <si>
    <t>Desenzano</t>
  </si>
  <si>
    <t>Salò</t>
  </si>
  <si>
    <t>Rosenheim</t>
  </si>
  <si>
    <t>Vienenburg</t>
  </si>
  <si>
    <t>Vamdrup</t>
  </si>
  <si>
    <t>Oringe</t>
  </si>
  <si>
    <t>Frederiksværk</t>
  </si>
  <si>
    <t>Gentofte</t>
  </si>
  <si>
    <t>Sydfrankrig</t>
  </si>
  <si>
    <t>Askerlandet (ved Christiania)</t>
  </si>
  <si>
    <t>Næsodden (Christiania)</t>
  </si>
  <si>
    <t>Nord-Sverige</t>
  </si>
  <si>
    <t>1873-1875</t>
  </si>
  <si>
    <t>X</t>
  </si>
  <si>
    <t>Tarasp</t>
  </si>
  <si>
    <t>Vest-Amerika</t>
  </si>
  <si>
    <t>Appenzell (Kanton)</t>
  </si>
  <si>
    <t>Gais</t>
  </si>
  <si>
    <t>Heiden</t>
  </si>
  <si>
    <t>Aarup</t>
  </si>
  <si>
    <t>Fruens Bøge</t>
  </si>
  <si>
    <t>Gamtofte</t>
  </si>
  <si>
    <t>Appenweier</t>
  </si>
  <si>
    <t>Offenburg</t>
  </si>
  <si>
    <t>Dachsen</t>
  </si>
  <si>
    <t>Alpnach</t>
  </si>
  <si>
    <t>Meiringen</t>
  </si>
  <si>
    <t>Eiby Mølle</t>
  </si>
  <si>
    <t>Viznau</t>
  </si>
  <si>
    <t>Axenstein</t>
  </si>
  <si>
    <t>Axenstrasse</t>
  </si>
  <si>
    <t>Tellsplatte</t>
  </si>
  <si>
    <t>Frohnalp</t>
  </si>
  <si>
    <t>Lowerzer-See</t>
  </si>
  <si>
    <t>Rapperschwyl</t>
  </si>
  <si>
    <t>Bellaggio</t>
  </si>
  <si>
    <t>Andeer</t>
  </si>
  <si>
    <t>Reichenau</t>
  </si>
  <si>
    <t>Bernina-Bjergene</t>
  </si>
  <si>
    <t>Liro</t>
  </si>
  <si>
    <t>Maira</t>
  </si>
  <si>
    <t>Maloja-Kulm</t>
  </si>
  <si>
    <t>Piz Bernina</t>
  </si>
  <si>
    <t>Roseg-Gletscher</t>
  </si>
  <si>
    <t>Samaden</t>
  </si>
  <si>
    <t>Sankt Moritz</t>
  </si>
  <si>
    <t>Silvaplana</t>
  </si>
  <si>
    <t>Albula-Pas</t>
  </si>
  <si>
    <t>Alveneu, Bad</t>
  </si>
  <si>
    <t>Bergün</t>
  </si>
  <si>
    <t>Lenz</t>
  </si>
  <si>
    <t>Pontresina</t>
  </si>
  <si>
    <t>Plessur, die</t>
  </si>
  <si>
    <t>Bebra</t>
  </si>
  <si>
    <t>Pyrmont</t>
  </si>
  <si>
    <t>Fuglsang (ved Fredericia)</t>
  </si>
  <si>
    <t>Rumpenheim</t>
  </si>
  <si>
    <t>Persien</t>
  </si>
  <si>
    <t>Teheran</t>
  </si>
  <si>
    <t>Gammel Estrup</t>
  </si>
  <si>
    <t>Connecticut</t>
  </si>
  <si>
    <t>Marienborg, Møn</t>
  </si>
  <si>
    <t>Vendsyssel</t>
  </si>
  <si>
    <t>Estland</t>
  </si>
  <si>
    <t>Emden</t>
  </si>
  <si>
    <t>Haslev</t>
  </si>
  <si>
    <t>Sofiero</t>
  </si>
  <si>
    <t>Rønne</t>
  </si>
  <si>
    <t>Lille Odinshøi</t>
  </si>
  <si>
    <t>Cathrineholm, Krummerup S., Øster-Flakkebjerg H.</t>
  </si>
  <si>
    <t>Rosenvold</t>
  </si>
  <si>
    <t>Geysir</t>
  </si>
  <si>
    <t>Hjerting</t>
  </si>
  <si>
    <t>Varde</t>
  </si>
  <si>
    <t>Peking</t>
  </si>
  <si>
    <t>Tifis</t>
  </si>
  <si>
    <t>Svaneke</t>
  </si>
  <si>
    <t>Pesaro</t>
  </si>
  <si>
    <t>Færøerne</t>
  </si>
  <si>
    <t>Kolberg</t>
  </si>
  <si>
    <t>Søndermarken</t>
  </si>
  <si>
    <t>Hornbæk</t>
  </si>
  <si>
    <t>By</t>
  </si>
  <si>
    <t>Tjekkiet</t>
  </si>
  <si>
    <t>USA</t>
  </si>
  <si>
    <t>Sverige</t>
  </si>
  <si>
    <t>Algeriet</t>
  </si>
  <si>
    <t>Israel</t>
  </si>
  <si>
    <t>Tunesien</t>
  </si>
  <si>
    <t>Letland</t>
  </si>
  <si>
    <t>Egypten</t>
  </si>
  <si>
    <t>Moldova</t>
  </si>
  <si>
    <t>Ukraine</t>
  </si>
  <si>
    <t>Saudi Arabien</t>
  </si>
  <si>
    <t>Indonesien</t>
  </si>
  <si>
    <t>Sri Lanka</t>
  </si>
  <si>
    <t>Iran</t>
  </si>
  <si>
    <t>Smyrna (Izmir)</t>
  </si>
  <si>
    <t>Georgien</t>
  </si>
  <si>
    <t>Slovakiet</t>
  </si>
  <si>
    <t>Kroatien</t>
  </si>
  <si>
    <t>Afghanistan</t>
  </si>
  <si>
    <t>Kap Verde</t>
  </si>
  <si>
    <t>Luxembourg</t>
  </si>
  <si>
    <t xml:space="preserve">Polen </t>
  </si>
  <si>
    <t xml:space="preserve">Slovakiet </t>
  </si>
  <si>
    <t>Slovenien</t>
  </si>
  <si>
    <t>Seefeld</t>
  </si>
  <si>
    <t>Söderköping</t>
  </si>
  <si>
    <t>Chile</t>
  </si>
  <si>
    <t>Björkö (i Mälaren)</t>
  </si>
  <si>
    <t>Gefle (Gävle)</t>
  </si>
  <si>
    <t>Ekeby Kvarn</t>
  </si>
  <si>
    <t>Adelsberg (Adlersberg?)</t>
  </si>
  <si>
    <t>Irak</t>
  </si>
  <si>
    <t>Cuba</t>
  </si>
  <si>
    <t>Sydafrika</t>
  </si>
  <si>
    <t>Libyen</t>
  </si>
  <si>
    <t>Quebec</t>
  </si>
  <si>
    <t>Vietnam</t>
  </si>
  <si>
    <t>Benfica</t>
  </si>
  <si>
    <t>Verden</t>
  </si>
  <si>
    <t>Category</t>
  </si>
  <si>
    <t>Country</t>
  </si>
  <si>
    <t>Years</t>
  </si>
  <si>
    <t>Book</t>
  </si>
  <si>
    <t>Mountain</t>
  </si>
  <si>
    <t>City</t>
  </si>
  <si>
    <t>Point of interest (POI)</t>
  </si>
  <si>
    <t>River</t>
  </si>
  <si>
    <t>Sea</t>
  </si>
  <si>
    <t>Church</t>
  </si>
  <si>
    <t>Continent</t>
  </si>
  <si>
    <t>Lake</t>
  </si>
  <si>
    <t>Property</t>
  </si>
  <si>
    <t>Region</t>
  </si>
  <si>
    <t>Rækkemærkater</t>
  </si>
  <si>
    <t>(tom)</t>
  </si>
  <si>
    <t>Hovedtotal</t>
  </si>
  <si>
    <t>Antal af RegistryTitle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</si>
</sst>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right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øren Dall-Hansen" refreshedDate="46260.353112384262" createdVersion="8" refreshedVersion="8" minRefreshableVersion="3" recordCount="2436" xr:uid="{3B221027-4846-46C4-BAC2-A54830D3BA03}">
  <cacheSource type="worksheet">
    <worksheetSource ref="A1:I1048576" sheet="RawLoc"/>
  </cacheSource>
  <cacheFields count="9">
    <cacheField name="LocPagID" numFmtId="0">
      <sharedItems containsString="0" containsBlank="1" containsNumber="1" containsInteger="1" minValue="100000" maxValue="1036600"/>
    </cacheField>
    <cacheField name="FKLocID" numFmtId="0">
      <sharedItems containsString="0" containsBlank="1" containsNumber="1" containsInteger="1" minValue="100000" maxValue="1036600"/>
    </cacheField>
    <cacheField name="RegistryTitle" numFmtId="0">
      <sharedItems containsBlank="1"/>
    </cacheField>
    <cacheField name="Category" numFmtId="0">
      <sharedItems containsBlank="1" count="13">
        <s v="City"/>
        <s v="River"/>
        <s v="Country"/>
        <s v="Property"/>
        <s v="Island"/>
        <s v="Church"/>
        <s v="Region"/>
        <s v="Point of interest (POI)"/>
        <s v="Sea"/>
        <s v="Mountain"/>
        <m/>
        <s v="Lake"/>
        <s v="Continent"/>
      </sharedItems>
    </cacheField>
    <cacheField name="Country" numFmtId="0">
      <sharedItems containsBlank="1"/>
    </cacheField>
    <cacheField name="Years" numFmtId="0">
      <sharedItems containsBlank="1"/>
    </cacheField>
    <cacheField name="Book" numFmtId="0">
      <sharedItems containsString="0" containsBlank="1" containsNumber="1" containsInteger="1" minValue="1" maxValue="10"/>
    </cacheField>
    <cacheField name="VolRef" numFmtId="0">
      <sharedItems containsBlank="1"/>
    </cacheField>
    <cacheField name="PageRef" numFmtId="0">
      <sharedItems containsString="0" containsBlank="1" containsNumber="1" containsInteger="1" minValue="1" maxValue="5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6">
  <r>
    <n v="419400"/>
    <n v="419400"/>
    <s v="Helsingør"/>
    <x v="0"/>
    <s v="Danmark"/>
    <s v="1825-1834"/>
    <n v="1"/>
    <s v="I"/>
    <n v="1"/>
  </r>
  <r>
    <n v="896900"/>
    <n v="896900"/>
    <s v="Slagelse"/>
    <x v="0"/>
    <s v="Danmark"/>
    <s v="1825-1834"/>
    <n v="1"/>
    <s v="I"/>
    <n v="1"/>
  </r>
  <r>
    <n v="490850"/>
    <n v="490850"/>
    <s v="Korsør"/>
    <x v="0"/>
    <s v="Danmark"/>
    <s v="1825-1834"/>
    <n v="1"/>
    <s v="I"/>
    <n v="2"/>
  </r>
  <r>
    <n v="196600"/>
    <n v="196600"/>
    <s v="Bordeaux"/>
    <x v="0"/>
    <s v="Frankrig"/>
    <s v="1825-1834"/>
    <n v="1"/>
    <s v="I"/>
    <n v="8"/>
  </r>
  <r>
    <n v="351400"/>
    <n v="351400"/>
    <s v="Garonne"/>
    <x v="1"/>
    <s v="Europa"/>
    <s v="1825-1834"/>
    <n v="1"/>
    <s v="I"/>
    <n v="8"/>
  </r>
  <r>
    <n v="385250"/>
    <n v="385250"/>
    <s v="Göttingen"/>
    <x v="0"/>
    <s v="Tyskland"/>
    <s v="1825-1834"/>
    <n v="1"/>
    <s v="I"/>
    <n v="8"/>
  </r>
  <r>
    <n v="391050"/>
    <n v="391050"/>
    <s v="Hamburg"/>
    <x v="0"/>
    <s v="Tyskland"/>
    <s v="1825-1834"/>
    <n v="1"/>
    <s v="I"/>
    <n v="8"/>
  </r>
  <r>
    <n v="478000"/>
    <n v="478000"/>
    <s v="Kiel"/>
    <x v="0"/>
    <s v="Tyskland"/>
    <s v="1825-1834"/>
    <n v="1"/>
    <s v="I"/>
    <n v="8"/>
  </r>
  <r>
    <n v="682250"/>
    <n v="682250"/>
    <s v="Moskva"/>
    <x v="0"/>
    <s v="Rusland"/>
    <s v="1825-1834"/>
    <n v="1"/>
    <s v="I"/>
    <n v="8"/>
  </r>
  <r>
    <n v="702150"/>
    <n v="702150"/>
    <s v="Narva"/>
    <x v="0"/>
    <s v="Estland"/>
    <s v="1825-1834"/>
    <n v="1"/>
    <s v="I"/>
    <n v="8"/>
  </r>
  <r>
    <n v="868800"/>
    <n v="868800"/>
    <s v="Sankt Petersborg"/>
    <x v="0"/>
    <s v="Rusland"/>
    <s v="1825-1834"/>
    <n v="1"/>
    <s v="I"/>
    <n v="8"/>
  </r>
  <r>
    <n v="454800"/>
    <n v="454800"/>
    <s v="Italien"/>
    <x v="2"/>
    <s v="Italien"/>
    <s v="1825-1834"/>
    <n v="1"/>
    <s v="I"/>
    <n v="9"/>
  </r>
  <r>
    <n v="909950"/>
    <n v="909950"/>
    <s v="Sorø"/>
    <x v="0"/>
    <s v="Danmark"/>
    <s v="1825-1834"/>
    <n v="1"/>
    <s v="I"/>
    <n v="9"/>
  </r>
  <r>
    <n v="717600"/>
    <n v="717600"/>
    <s v="Norge"/>
    <x v="2"/>
    <s v="Norge"/>
    <s v="1825-1834"/>
    <n v="1"/>
    <s v="I"/>
    <n v="12"/>
  </r>
  <r>
    <n v="890350"/>
    <n v="890350"/>
    <s v="Skelskør"/>
    <x v="0"/>
    <s v="Danmark"/>
    <s v="1825-1834"/>
    <n v="1"/>
    <s v="I"/>
    <n v="14"/>
  </r>
  <r>
    <n v="499100"/>
    <n v="499100"/>
    <s v="København"/>
    <x v="0"/>
    <s v="Danmark"/>
    <s v="1825-1834"/>
    <n v="1"/>
    <s v="I"/>
    <n v="21"/>
  </r>
  <r>
    <n v="749000"/>
    <n v="749000"/>
    <s v="Ordrup Kro"/>
    <x v="3"/>
    <s v="Danmark"/>
    <s v="1825-1834"/>
    <n v="1"/>
    <s v="I"/>
    <n v="30"/>
  </r>
  <r>
    <n v="854150"/>
    <n v="854150"/>
    <s v="Roskilde Kro"/>
    <x v="3"/>
    <s v="Danmark"/>
    <s v="1825-1834"/>
    <n v="1"/>
    <s v="I"/>
    <n v="30"/>
  </r>
  <r>
    <n v="733300"/>
    <n v="733300"/>
    <s v="Odense"/>
    <x v="0"/>
    <s v="Danmark"/>
    <s v="1825-1834"/>
    <n v="1"/>
    <s v="I"/>
    <n v="31"/>
  </r>
  <r>
    <n v="850100"/>
    <n v="850100"/>
    <s v="Roskilde"/>
    <x v="0"/>
    <s v="Danmark"/>
    <s v="1825-1834"/>
    <n v="1"/>
    <s v="I"/>
    <n v="41"/>
  </r>
  <r>
    <n v="496250"/>
    <n v="496250"/>
    <s v="Krebshuset Kro"/>
    <x v="3"/>
    <s v="Danmark"/>
    <s v="1825-1834"/>
    <n v="1"/>
    <s v="I"/>
    <n v="42"/>
  </r>
  <r>
    <n v="343400"/>
    <n v="343400"/>
    <s v="Fyn"/>
    <x v="4"/>
    <s v="Danmark"/>
    <s v="1825-1834"/>
    <n v="1"/>
    <s v="I"/>
    <n v="53"/>
  </r>
  <r>
    <n v="212600"/>
    <n v="212600"/>
    <s v="Bregninge Kirke"/>
    <x v="5"/>
    <s v="Danmark"/>
    <s v="1825-1834"/>
    <n v="1"/>
    <s v="I"/>
    <n v="57"/>
  </r>
  <r>
    <n v="243850"/>
    <n v="243850"/>
    <s v="Christiansminde"/>
    <x v="6"/>
    <s v="Danmark"/>
    <s v="1825-1834"/>
    <n v="1"/>
    <s v="I"/>
    <n v="57"/>
  </r>
  <r>
    <n v="445700"/>
    <n v="445700"/>
    <s v="Hvidkilde"/>
    <x v="3"/>
    <s v="Danmark"/>
    <s v="1825-1834"/>
    <n v="1"/>
    <s v="I"/>
    <n v="57"/>
  </r>
  <r>
    <n v="447800"/>
    <n v="447800"/>
    <s v="Iholm"/>
    <x v="4"/>
    <s v="Danmark"/>
    <s v="1825-1834"/>
    <n v="1"/>
    <s v="I"/>
    <n v="57"/>
  </r>
  <r>
    <n v="647250"/>
    <n v="647250"/>
    <s v="Maegaard"/>
    <x v="3"/>
    <s v="Danmark"/>
    <s v="1825-1834"/>
    <n v="1"/>
    <s v="I"/>
    <n v="57"/>
  </r>
  <r>
    <n v="868350"/>
    <n v="868350"/>
    <s v="Sankt Jørgens Gaard (ved Svendborg)"/>
    <x v="3"/>
    <s v="Danmark"/>
    <s v="1825-1834"/>
    <n v="1"/>
    <s v="I"/>
    <n v="57"/>
  </r>
  <r>
    <n v="934350"/>
    <n v="934350"/>
    <s v="Strandhuse (ved Svendborg)"/>
    <x v="7"/>
    <s v="Danmark"/>
    <s v="1825-1834"/>
    <n v="1"/>
    <s v="I"/>
    <n v="57"/>
  </r>
  <r>
    <n v="938800"/>
    <n v="938800"/>
    <s v="Svendborg"/>
    <x v="0"/>
    <s v="Danmark"/>
    <s v="1825-1834"/>
    <n v="1"/>
    <s v="I"/>
    <n v="57"/>
  </r>
  <r>
    <n v="941050"/>
    <n v="941050"/>
    <s v="Svendborg Sund"/>
    <x v="8"/>
    <s v="Danmark"/>
    <s v="1825-1834"/>
    <n v="1"/>
    <s v="I"/>
    <n v="57"/>
  </r>
  <r>
    <n v="951450"/>
    <n v="951450"/>
    <s v="Taasinge (Thorseng)"/>
    <x v="4"/>
    <s v="Danmark"/>
    <s v="1825-1834"/>
    <n v="1"/>
    <s v="I"/>
    <n v="57"/>
  </r>
  <r>
    <n v="1031850"/>
    <n v="1031850"/>
    <s v="Ærø"/>
    <x v="4"/>
    <s v="Danmark"/>
    <s v="1825-1834"/>
    <n v="1"/>
    <s v="I"/>
    <n v="57"/>
  </r>
  <r>
    <n v="219350"/>
    <n v="219350"/>
    <s v="Broholm"/>
    <x v="3"/>
    <s v="Danmark"/>
    <s v="1825-1834"/>
    <n v="1"/>
    <s v="I"/>
    <n v="58"/>
  </r>
  <r>
    <n v="425850"/>
    <n v="425850"/>
    <s v="Hestehaven"/>
    <x v="6"/>
    <s v="Danmark"/>
    <s v="1825-1834"/>
    <n v="1"/>
    <s v="I"/>
    <n v="58"/>
  </r>
  <r>
    <n v="962000"/>
    <n v="962000"/>
    <s v="Thurø"/>
    <x v="4"/>
    <s v="Danmark"/>
    <s v="1825-1834"/>
    <n v="1"/>
    <s v="I"/>
    <n v="58"/>
  </r>
  <r>
    <n v="313550"/>
    <n v="313550"/>
    <s v="Falster"/>
    <x v="4"/>
    <s v="Danmark"/>
    <s v="1825-1834"/>
    <n v="1"/>
    <s v="I"/>
    <n v="59"/>
  </r>
  <r>
    <n v="441950"/>
    <n v="441950"/>
    <s v="Holsten"/>
    <x v="6"/>
    <s v="Tyskland"/>
    <s v="1825-1834"/>
    <n v="1"/>
    <s v="I"/>
    <n v="59"/>
  </r>
  <r>
    <n v="694000"/>
    <n v="694000"/>
    <s v="Møen"/>
    <x v="4"/>
    <s v="Danmark"/>
    <s v="1825-1834"/>
    <n v="1"/>
    <s v="I"/>
    <n v="59"/>
  </r>
  <r>
    <n v="968300"/>
    <n v="968300"/>
    <s v="Trave"/>
    <x v="1"/>
    <s v="Tyskland"/>
    <s v="1825-1834"/>
    <n v="1"/>
    <s v="I"/>
    <n v="59"/>
  </r>
  <r>
    <n v="968450"/>
    <n v="968450"/>
    <s v="Travemünde"/>
    <x v="0"/>
    <s v="Tyskland"/>
    <s v="1825-1834"/>
    <n v="1"/>
    <s v="I"/>
    <n v="59"/>
  </r>
  <r>
    <n v="121750"/>
    <n v="121750"/>
    <s v="Alsteren"/>
    <x v="1"/>
    <s v="Tyskland"/>
    <s v="1825-1834"/>
    <n v="1"/>
    <s v="I"/>
    <n v="60"/>
  </r>
  <r>
    <n v="292650"/>
    <n v="292650"/>
    <s v="Elben"/>
    <x v="1"/>
    <s v="Tyskland"/>
    <s v="1825-1834"/>
    <n v="1"/>
    <s v="I"/>
    <n v="60"/>
  </r>
  <r>
    <n v="401200"/>
    <n v="401200"/>
    <s v="Hannover"/>
    <x v="0"/>
    <s v="Tyskland"/>
    <s v="1825-1834"/>
    <n v="1"/>
    <s v="I"/>
    <n v="60"/>
  </r>
  <r>
    <n v="639450"/>
    <n v="639450"/>
    <s v="Lübeck"/>
    <x v="0"/>
    <s v="Tyskland"/>
    <s v="1825-1834"/>
    <n v="1"/>
    <s v="I"/>
    <n v="60"/>
  </r>
  <r>
    <n v="878550"/>
    <n v="878550"/>
    <s v="Schönberg (Mecklenburg)"/>
    <x v="0"/>
    <s v="Tyskland"/>
    <s v="1825-1834"/>
    <n v="1"/>
    <s v="I"/>
    <n v="60"/>
  </r>
  <r>
    <n v="1006450"/>
    <n v="1006450"/>
    <s v="Wandsbeck"/>
    <x v="6"/>
    <s v="Tyskland"/>
    <s v="1825-1834"/>
    <n v="1"/>
    <s v="I"/>
    <n v="60"/>
  </r>
  <r>
    <n v="122450"/>
    <n v="122450"/>
    <s v="Altona"/>
    <x v="0"/>
    <s v="Tyskland"/>
    <s v="1825-1834"/>
    <n v="1"/>
    <s v="I"/>
    <n v="61"/>
  </r>
  <r>
    <n v="206450"/>
    <n v="206450"/>
    <s v="Braunschweig"/>
    <x v="0"/>
    <s v="Tyskland"/>
    <s v="1825-1834"/>
    <n v="1"/>
    <s v="I"/>
    <n v="61"/>
  </r>
  <r>
    <n v="273600"/>
    <n v="273600"/>
    <s v="Dresden"/>
    <x v="0"/>
    <s v="Tyskland"/>
    <s v="1825-1834"/>
    <n v="1"/>
    <s v="I"/>
    <n v="61"/>
  </r>
  <r>
    <n v="751800"/>
    <n v="751800"/>
    <s v="Ottensen"/>
    <x v="0"/>
    <s v="Tyskland"/>
    <s v="1825-1834"/>
    <n v="1"/>
    <s v="I"/>
    <n v="61"/>
  </r>
  <r>
    <n v="791300"/>
    <n v="791300"/>
    <s v="Prag"/>
    <x v="0"/>
    <s v="Tjekkiet"/>
    <s v="1825-1834"/>
    <n v="1"/>
    <s v="I"/>
    <n v="61"/>
  </r>
  <r>
    <n v="797000"/>
    <n v="797000"/>
    <s v="Pöseldorf"/>
    <x v="6"/>
    <s v="Tyskland"/>
    <s v="1825-1834"/>
    <n v="1"/>
    <s v="I"/>
    <n v="62"/>
  </r>
  <r>
    <n v="178800"/>
    <n v="178800"/>
    <s v="Bergedorf"/>
    <x v="6"/>
    <s v="Tyskland"/>
    <s v="1825-1834"/>
    <n v="1"/>
    <s v="I"/>
    <n v="65"/>
  </r>
  <r>
    <n v="191100"/>
    <n v="191100"/>
    <s v="Bille"/>
    <x v="1"/>
    <s v="Tyskland"/>
    <s v="1825-1834"/>
    <n v="1"/>
    <s v="I"/>
    <n v="65"/>
  </r>
  <r>
    <n v="254950"/>
    <n v="254950"/>
    <s v="Danmark"/>
    <x v="2"/>
    <s v="Danmark"/>
    <s v="1825-1834"/>
    <n v="1"/>
    <s v="I"/>
    <n v="65"/>
  </r>
  <r>
    <n v="1002000"/>
    <n v="1002000"/>
    <s v="Vierlandene"/>
    <x v="6"/>
    <s v="Tyskland"/>
    <s v="1825-1834"/>
    <n v="1"/>
    <s v="I"/>
    <n v="65"/>
  </r>
  <r>
    <n v="641600"/>
    <n v="641600"/>
    <s v="Lüneburg"/>
    <x v="0"/>
    <s v="Tyskland"/>
    <s v="1825-1834"/>
    <n v="1"/>
    <s v="I"/>
    <n v="66"/>
  </r>
  <r>
    <n v="641900"/>
    <n v="641900"/>
    <s v="Lüneburger Heide"/>
    <x v="6"/>
    <s v="Tyskland"/>
    <s v="1825-1834"/>
    <n v="1"/>
    <s v="I"/>
    <n v="66"/>
  </r>
  <r>
    <n v="1025250"/>
    <n v="1025250"/>
    <s v="Winsen"/>
    <x v="0"/>
    <s v="Tyskland"/>
    <s v="1825-1834"/>
    <n v="1"/>
    <s v="I"/>
    <n v="66"/>
  </r>
  <r>
    <n v="1027800"/>
    <n v="1027800"/>
    <s v="Ülzen"/>
    <x v="0"/>
    <s v="Tyskland"/>
    <s v="1825-1834"/>
    <n v="1"/>
    <s v="I"/>
    <n v="67"/>
  </r>
  <r>
    <n v="100500"/>
    <n v="100500"/>
    <s v="Aachen"/>
    <x v="0"/>
    <s v="Tyskland"/>
    <s v="1825-1834"/>
    <n v="1"/>
    <s v="I"/>
    <n v="68"/>
  </r>
  <r>
    <n v="603600"/>
    <n v="603600"/>
    <s v="Leipzig"/>
    <x v="0"/>
    <s v="Tyskland"/>
    <s v="1825-1834"/>
    <n v="1"/>
    <s v="I"/>
    <n v="68"/>
  </r>
  <r>
    <n v="218650"/>
    <n v="218650"/>
    <s v="Brocken (Bloksbjerg)"/>
    <x v="9"/>
    <s v="Tyskland"/>
    <s v="1825-1834"/>
    <n v="1"/>
    <s v="I"/>
    <n v="69"/>
  </r>
  <r>
    <n v="411000"/>
    <n v="411000"/>
    <s v="Harzen"/>
    <x v="6"/>
    <s v="Tyskland"/>
    <s v="1825-1834"/>
    <n v="1"/>
    <s v="I"/>
    <n v="69"/>
  </r>
  <r>
    <n v="176000"/>
    <n v="176000"/>
    <s v="Beinum"/>
    <x v="0"/>
    <s v="Holland"/>
    <s v="1825-1834"/>
    <n v="1"/>
    <s v="I"/>
    <n v="70"/>
  </r>
  <r>
    <n v="192500"/>
    <n v="192500"/>
    <s v="Blankenburg"/>
    <x v="0"/>
    <s v="Tyskland"/>
    <s v="1825-1834"/>
    <n v="1"/>
    <s v="I"/>
    <n v="70"/>
  </r>
  <r>
    <n v="372950"/>
    <n v="372950"/>
    <s v="Goslar"/>
    <x v="0"/>
    <s v="Tyskland"/>
    <s v="1825-1834"/>
    <n v="1"/>
    <s v="I"/>
    <n v="70"/>
  </r>
  <r>
    <n v="448250"/>
    <n v="448250"/>
    <s v="Immendorf"/>
    <x v="0"/>
    <s v="Tyskland"/>
    <s v="1825-1834"/>
    <n v="1"/>
    <s v="I"/>
    <n v="70"/>
  </r>
  <r>
    <n v="799250"/>
    <n v="799250"/>
    <s v="Rammelsberg"/>
    <x v="9"/>
    <s v="Tyskland"/>
    <s v="1825-1834"/>
    <n v="1"/>
    <s v="I"/>
    <n v="71"/>
  </r>
  <r>
    <n v="864600"/>
    <n v="864600"/>
    <s v="Salzgitter"/>
    <x v="0"/>
    <s v="Tyskland"/>
    <s v="1825-1834"/>
    <n v="1"/>
    <s v="I"/>
    <n v="71"/>
  </r>
  <r>
    <n v="866350"/>
    <n v="866350"/>
    <s v="Sankt Croix (Vestindien)"/>
    <x v="4"/>
    <s v="USA"/>
    <s v="1825-1834"/>
    <n v="1"/>
    <s v="I"/>
    <n v="71"/>
  </r>
  <r>
    <n v="410850"/>
    <n v="410850"/>
    <s v="Harzburg"/>
    <x v="3"/>
    <s v="Tyskland"/>
    <s v="1825-1834"/>
    <n v="1"/>
    <s v="I"/>
    <n v="73"/>
  </r>
  <r>
    <n v="745650"/>
    <n v="745650"/>
    <s v="Okertal"/>
    <x v="6"/>
    <s v="Tyskland"/>
    <s v="1825-1834"/>
    <n v="1"/>
    <s v="I"/>
    <n v="74"/>
  </r>
  <r>
    <n v="288000"/>
    <n v="288000"/>
    <s v="Eckerkrug"/>
    <x v="7"/>
    <s v="Tyskland"/>
    <s v="1825-1834"/>
    <n v="1"/>
    <s v="I"/>
    <n v="75"/>
  </r>
  <r>
    <n v="448000"/>
    <n v="448000"/>
    <s v="Ilse"/>
    <x v="1"/>
    <s v="Tyskland"/>
    <s v="1825-1834"/>
    <n v="1"/>
    <s v="I"/>
    <n v="75"/>
  </r>
  <r>
    <n v="448100"/>
    <n v="448100"/>
    <s v="Ilsenstein"/>
    <x v="7"/>
    <s v="Tyskland"/>
    <s v="1825-1834"/>
    <n v="1"/>
    <s v="I"/>
    <n v="75"/>
  </r>
  <r>
    <n v="448150"/>
    <n v="448150"/>
    <s v="Ilsethal"/>
    <x v="6"/>
    <s v="Tyskland"/>
    <s v="1825-1834"/>
    <n v="1"/>
    <s v="I"/>
    <n v="75"/>
  </r>
  <r>
    <n v="972650"/>
    <n v="972650"/>
    <s v="Tyrol"/>
    <x v="6"/>
    <s v="Østrig"/>
    <s v="1825-1834"/>
    <n v="1"/>
    <s v="I"/>
    <n v="75"/>
  </r>
  <r>
    <n v="647550"/>
    <n v="647550"/>
    <s v="Magdeburg"/>
    <x v="0"/>
    <s v="Tyskland"/>
    <s v="1825-1834"/>
    <n v="1"/>
    <s v="I"/>
    <n v="76"/>
  </r>
  <r>
    <n v="174350"/>
    <n v="174350"/>
    <s v="Baumannshöhle"/>
    <x v="7"/>
    <s v="Tyskland"/>
    <s v="1825-1834"/>
    <n v="1"/>
    <s v="I"/>
    <n v="78"/>
  </r>
  <r>
    <n v="295550"/>
    <n v="295550"/>
    <s v="Elbingerode"/>
    <x v="0"/>
    <s v="Tyskland"/>
    <s v="1825-1834"/>
    <n v="1"/>
    <s v="I"/>
    <n v="78"/>
  </r>
  <r>
    <n v="462600"/>
    <n v="462600"/>
    <s v="Jacobsbruch"/>
    <x v="6"/>
    <s v="Tyskland"/>
    <s v="1825-1834"/>
    <n v="1"/>
    <s v="I"/>
    <n v="78"/>
  </r>
  <r>
    <n v="857700"/>
    <n v="857700"/>
    <s v="Rübeland"/>
    <x v="0"/>
    <s v="Tyskland"/>
    <s v="1825-1834"/>
    <n v="1"/>
    <s v="I"/>
    <n v="78"/>
  </r>
  <r>
    <n v="190900"/>
    <n v="190900"/>
    <s v="Bielshöhle"/>
    <x v="7"/>
    <s v="Tyskland"/>
    <s v="1825-1834"/>
    <n v="1"/>
    <s v="I"/>
    <n v="80"/>
  </r>
  <r>
    <n v="797100"/>
    <n v="797100"/>
    <s v="Quedlinburg"/>
    <x v="0"/>
    <s v="Tyskland"/>
    <s v="1825-1834"/>
    <n v="1"/>
    <s v="I"/>
    <n v="80"/>
  </r>
  <r>
    <n v="803250"/>
    <n v="803250"/>
    <s v="Regenstein"/>
    <x v="7"/>
    <s v="Tyskland"/>
    <s v="1825-1834"/>
    <n v="1"/>
    <s v="I"/>
    <n v="81"/>
  </r>
  <r>
    <n v="751400"/>
    <n v="751400"/>
    <s v="Osterode (Harzen)"/>
    <x v="0"/>
    <s v="Tyskland"/>
    <s v="1825-1834"/>
    <n v="1"/>
    <s v="I"/>
    <n v="82"/>
  </r>
  <r>
    <n v="854350"/>
    <n v="854350"/>
    <s v="Rosstrappe"/>
    <x v="7"/>
    <s v="Tyskland"/>
    <s v="1825-1834"/>
    <n v="1"/>
    <s v="I"/>
    <n v="82"/>
  </r>
  <r>
    <n v="958800"/>
    <n v="958800"/>
    <s v="Teufelsmauer"/>
    <x v="9"/>
    <s v="Tyskland"/>
    <s v="1825-1834"/>
    <n v="1"/>
    <s v="I"/>
    <n v="82"/>
  </r>
  <r>
    <n v="192850"/>
    <n v="192850"/>
    <s v="Blechhütte"/>
    <x v="7"/>
    <s v="Tyskland"/>
    <s v="1825-1834"/>
    <n v="1"/>
    <s v="I"/>
    <n v="83"/>
  </r>
  <r>
    <n v="193700"/>
    <n v="193700"/>
    <s v="Bode"/>
    <x v="1"/>
    <s v="Tyskland"/>
    <s v="1825-1834"/>
    <n v="1"/>
    <s v="I"/>
    <n v="83"/>
  </r>
  <r>
    <n v="114450"/>
    <n v="114450"/>
    <s v="Alexisbad"/>
    <x v="0"/>
    <s v="Tyskland"/>
    <s v="1825-1834"/>
    <n v="1"/>
    <s v="I"/>
    <n v="84"/>
  </r>
  <r>
    <n v="179400"/>
    <n v="179400"/>
    <s v="Berlin"/>
    <x v="0"/>
    <s v="Tyskland"/>
    <s v="1825-1834"/>
    <n v="1"/>
    <s v="I"/>
    <n v="84"/>
  </r>
  <r>
    <n v="361150"/>
    <n v="361150"/>
    <s v="Gernrode"/>
    <x v="0"/>
    <s v="Tyskland"/>
    <s v="1825-1834"/>
    <n v="1"/>
    <s v="I"/>
    <n v="84"/>
  </r>
  <r>
    <n v="411800"/>
    <n v="411800"/>
    <s v="Harzgerode"/>
    <x v="0"/>
    <s v="Tyskland"/>
    <s v="1825-1834"/>
    <n v="1"/>
    <s v="I"/>
    <n v="84"/>
  </r>
  <r>
    <n v="463200"/>
    <n v="463200"/>
    <s v="Jena"/>
    <x v="0"/>
    <s v="Tyskland"/>
    <s v="1825-1834"/>
    <n v="1"/>
    <s v="I"/>
    <n v="84"/>
  </r>
  <r>
    <n v="693250"/>
    <n v="693250"/>
    <s v="Mägdesprung"/>
    <x v="0"/>
    <s v="Tyskland"/>
    <s v="1825-1834"/>
    <n v="1"/>
    <s v="I"/>
    <n v="84"/>
  </r>
  <r>
    <n v="291900"/>
    <n v="291900"/>
    <s v="Eisleben"/>
    <x v="0"/>
    <s v="Tyskland"/>
    <s v="1825-1834"/>
    <n v="1"/>
    <s v="I"/>
    <n v="85"/>
  </r>
  <r>
    <n v="484300"/>
    <n v="484300"/>
    <s v="Klaus"/>
    <x v="10"/>
    <s v="Tyskland"/>
    <s v="1825-1834"/>
    <n v="1"/>
    <s v="I"/>
    <n v="85"/>
  </r>
  <r>
    <n v="484450"/>
    <n v="484450"/>
    <s v="Kloster-Mansfeld"/>
    <x v="6"/>
    <s v="Tyskland"/>
    <s v="1825-1834"/>
    <n v="1"/>
    <s v="I"/>
    <n v="85"/>
  </r>
  <r>
    <n v="595550"/>
    <n v="595550"/>
    <s v="Königerode"/>
    <x v="0"/>
    <s v="Tyskland"/>
    <s v="1825-1834"/>
    <n v="1"/>
    <s v="I"/>
    <n v="85"/>
  </r>
  <r>
    <n v="603500"/>
    <n v="603500"/>
    <s v="Leimbach"/>
    <x v="0"/>
    <s v="Tyskland"/>
    <s v="1825-1834"/>
    <n v="1"/>
    <s v="I"/>
    <n v="85"/>
  </r>
  <r>
    <n v="654100"/>
    <n v="654100"/>
    <s v="Mansfeld"/>
    <x v="0"/>
    <s v="Tyskland"/>
    <s v="1825-1834"/>
    <n v="1"/>
    <s v="I"/>
    <n v="85"/>
  </r>
  <r>
    <n v="389150"/>
    <n v="389150"/>
    <s v="Halle"/>
    <x v="0"/>
    <s v="Tyskland"/>
    <s v="1825-1834"/>
    <n v="1"/>
    <s v="I"/>
    <n v="86"/>
  </r>
  <r>
    <n v="859200"/>
    <n v="859200"/>
    <s v="Saale"/>
    <x v="1"/>
    <s v="Tyskland"/>
    <s v="1825-1834"/>
    <n v="1"/>
    <s v="I"/>
    <n v="87"/>
  </r>
  <r>
    <n v="238400"/>
    <n v="238400"/>
    <s v="Christiania"/>
    <x v="0"/>
    <s v="Norge"/>
    <s v="1825-1834"/>
    <n v="1"/>
    <s v="I"/>
    <n v="88"/>
  </r>
  <r>
    <n v="664750"/>
    <n v="664750"/>
    <s v="Merseburg"/>
    <x v="0"/>
    <s v="Tyskland"/>
    <s v="1825-1834"/>
    <n v="1"/>
    <s v="I"/>
    <n v="88"/>
  </r>
  <r>
    <n v="215800"/>
    <n v="215800"/>
    <s v="Breslau"/>
    <x v="0"/>
    <s v="Polen"/>
    <s v="1825-1834"/>
    <n v="1"/>
    <s v="I"/>
    <n v="89"/>
  </r>
  <r>
    <n v="474400"/>
    <n v="474400"/>
    <s v="Kassel"/>
    <x v="0"/>
    <s v="Tyskland"/>
    <s v="1825-1834"/>
    <n v="1"/>
    <s v="I"/>
    <n v="89"/>
  </r>
  <r>
    <n v="323200"/>
    <n v="323200"/>
    <s v="Frankfurt a.M."/>
    <x v="0"/>
    <s v="Tyskland"/>
    <s v="1825-1834"/>
    <n v="1"/>
    <s v="I"/>
    <n v="92"/>
  </r>
  <r>
    <n v="663200"/>
    <n v="663200"/>
    <s v="Meissen"/>
    <x v="0"/>
    <s v="Tyskland"/>
    <s v="1825-1834"/>
    <n v="1"/>
    <s v="I"/>
    <n v="93"/>
  </r>
  <r>
    <n v="750400"/>
    <n v="750400"/>
    <s v="Oschatz"/>
    <x v="0"/>
    <s v="Tyskland"/>
    <s v="1825-1834"/>
    <n v="1"/>
    <s v="I"/>
    <n v="93"/>
  </r>
  <r>
    <n v="235950"/>
    <n v="235950"/>
    <s v="Charlottenlund"/>
    <x v="0"/>
    <s v="Danmark"/>
    <s v="1825-1834"/>
    <n v="1"/>
    <s v="I"/>
    <n v="95"/>
  </r>
  <r>
    <n v="784150"/>
    <n v="784150"/>
    <s v="Plauenscher Grund (ved Dresden)"/>
    <x v="6"/>
    <s v="Tyskland"/>
    <s v="1825-1834"/>
    <n v="1"/>
    <s v="I"/>
    <n v="95"/>
  </r>
  <r>
    <n v="644250"/>
    <n v="644250"/>
    <s v="Lützen"/>
    <x v="0"/>
    <s v="Tyskland"/>
    <s v="1825-1834"/>
    <n v="1"/>
    <s v="I"/>
    <n v="99"/>
  </r>
  <r>
    <n v="203550"/>
    <n v="203550"/>
    <s v="Boston"/>
    <x v="0"/>
    <s v="USA"/>
    <s v="1825-1834"/>
    <n v="1"/>
    <s v="I"/>
    <n v="100"/>
  </r>
  <r>
    <n v="326150"/>
    <n v="326150"/>
    <s v="Frankfurt a.d.O."/>
    <x v="0"/>
    <s v="Tyskland"/>
    <s v="1825-1834"/>
    <n v="1"/>
    <s v="I"/>
    <n v="101"/>
  </r>
  <r>
    <n v="612150"/>
    <n v="612150"/>
    <s v="Liebethaler Grund"/>
    <x v="9"/>
    <s v="Tyskland"/>
    <s v="1825-1834"/>
    <n v="1"/>
    <s v="I"/>
    <n v="101"/>
  </r>
  <r>
    <n v="624350"/>
    <n v="624350"/>
    <s v="Lohmen"/>
    <x v="0"/>
    <s v="Tyskland"/>
    <s v="1825-1834"/>
    <n v="1"/>
    <s v="I"/>
    <n v="101"/>
  </r>
  <r>
    <n v="781050"/>
    <n v="781050"/>
    <s v="Pillnitz"/>
    <x v="3"/>
    <s v="Tyskland"/>
    <s v="1825-1834"/>
    <n v="1"/>
    <s v="I"/>
    <n v="101"/>
  </r>
  <r>
    <n v="859800"/>
    <n v="859800"/>
    <s v="Sachsisk Schweiz"/>
    <x v="9"/>
    <s v="Tyskland"/>
    <s v="1825-1834"/>
    <n v="1"/>
    <s v="I"/>
    <n v="101"/>
  </r>
  <r>
    <n v="982000"/>
    <n v="982000"/>
    <s v="Uttewalder Grund"/>
    <x v="9"/>
    <s v="Tyskland"/>
    <s v="1825-1834"/>
    <n v="1"/>
    <s v="I"/>
    <n v="101"/>
  </r>
  <r>
    <n v="174050"/>
    <n v="174050"/>
    <s v="Bastei"/>
    <x v="9"/>
    <s v="Tyskland"/>
    <s v="1825-1834"/>
    <n v="1"/>
    <s v="I"/>
    <n v="102"/>
  </r>
  <r>
    <n v="205850"/>
    <n v="205850"/>
    <s v="Brand"/>
    <x v="0"/>
    <s v="Tyskland"/>
    <s v="1825-1834"/>
    <n v="1"/>
    <s v="I"/>
    <n v="102"/>
  </r>
  <r>
    <n v="430550"/>
    <n v="430550"/>
    <s v="Hohnstein"/>
    <x v="7"/>
    <s v="Tyskland"/>
    <s v="1825-1834"/>
    <n v="1"/>
    <s v="I"/>
    <n v="102"/>
  </r>
  <r>
    <n v="497600"/>
    <n v="497600"/>
    <s v="Kuhstall"/>
    <x v="7"/>
    <s v="Tyskland"/>
    <s v="1825-1834"/>
    <n v="1"/>
    <s v="I"/>
    <n v="102"/>
  </r>
  <r>
    <n v="872550"/>
    <n v="872550"/>
    <s v="Schandau"/>
    <x v="0"/>
    <s v="Tyskland"/>
    <s v="1825-1834"/>
    <n v="1"/>
    <s v="I"/>
    <n v="102"/>
  </r>
  <r>
    <n v="958750"/>
    <n v="958750"/>
    <s v="Teufelsbrücke (i Sachsisk Schweiz)"/>
    <x v="7"/>
    <s v="Tyskland"/>
    <s v="1825-1834"/>
    <n v="1"/>
    <s v="I"/>
    <n v="102"/>
  </r>
  <r>
    <n v="225550"/>
    <n v="225550"/>
    <s v="Bøhmen"/>
    <x v="6"/>
    <s v="Tyskland"/>
    <s v="1825-1834"/>
    <n v="1"/>
    <s v="I"/>
    <n v="103"/>
  </r>
  <r>
    <n v="424650"/>
    <n v="424650"/>
    <s v="Herrnskretschen"/>
    <x v="0"/>
    <s v="Tjekkiet"/>
    <s v="1825-1834"/>
    <n v="1"/>
    <s v="I"/>
    <n v="103"/>
  </r>
  <r>
    <n v="482650"/>
    <n v="482650"/>
    <s v="Kirnitz"/>
    <x v="1"/>
    <s v="Tyskland"/>
    <s v="1825-1834"/>
    <n v="1"/>
    <s v="I"/>
    <n v="103"/>
  </r>
  <r>
    <n v="793350"/>
    <n v="793350"/>
    <s v="Prebischtor"/>
    <x v="9"/>
    <s v="Tjekkiet"/>
    <s v="1825-1834"/>
    <n v="1"/>
    <s v="I"/>
    <n v="103"/>
  </r>
  <r>
    <n v="1025350"/>
    <n v="1025350"/>
    <s v="Winterberg, Grosser"/>
    <x v="9"/>
    <s v="Tyskland"/>
    <s v="1825-1834"/>
    <n v="1"/>
    <s v="I"/>
    <n v="103"/>
  </r>
  <r>
    <n v="1025400"/>
    <n v="1025400"/>
    <s v="Winterberg, Kleiner"/>
    <x v="9"/>
    <s v="Tyskland"/>
    <s v="1825-1834"/>
    <n v="1"/>
    <s v="I"/>
    <n v="103"/>
  </r>
  <r>
    <n v="474050"/>
    <n v="474050"/>
    <s v="Karpaterne"/>
    <x v="9"/>
    <s v="Europa"/>
    <s v="1825-1834"/>
    <n v="1"/>
    <s v="I"/>
    <n v="104"/>
  </r>
  <r>
    <n v="781650"/>
    <n v="781650"/>
    <s v="Pirna"/>
    <x v="0"/>
    <s v="Tyskland"/>
    <s v="1825-1834"/>
    <n v="1"/>
    <s v="I"/>
    <n v="104"/>
  </r>
  <r>
    <n v="811150"/>
    <n v="811150"/>
    <s v="Riesengebirge"/>
    <x v="9"/>
    <s v="Tyskland"/>
    <s v="1825-1834"/>
    <n v="1"/>
    <s v="I"/>
    <n v="104"/>
  </r>
  <r>
    <n v="908350"/>
    <n v="908350"/>
    <s v="Sonnenstein"/>
    <x v="3"/>
    <s v="Tyskland"/>
    <s v="1825-1834"/>
    <n v="1"/>
    <s v="I"/>
    <n v="104"/>
  </r>
  <r>
    <n v="297200"/>
    <n v="297200"/>
    <s v="Elsterwerda"/>
    <x v="0"/>
    <s v="Tyskland"/>
    <s v="1825-1834"/>
    <n v="1"/>
    <s v="I"/>
    <n v="105"/>
  </r>
  <r>
    <n v="378200"/>
    <n v="378200"/>
    <s v="Grossenhain"/>
    <x v="0"/>
    <s v="Tyskland"/>
    <s v="1825-1834"/>
    <n v="1"/>
    <s v="I"/>
    <n v="105"/>
  </r>
  <r>
    <n v="424850"/>
    <n v="424850"/>
    <s v="Herzberg (Sachsen)"/>
    <x v="0"/>
    <s v="Tyskland"/>
    <s v="1825-1834"/>
    <n v="1"/>
    <s v="I"/>
    <n v="105"/>
  </r>
  <r>
    <n v="470850"/>
    <n v="470850"/>
    <s v="Jüterbog"/>
    <x v="0"/>
    <s v="Tyskland"/>
    <s v="1825-1834"/>
    <n v="1"/>
    <s v="I"/>
    <n v="105"/>
  </r>
  <r>
    <n v="612000"/>
    <n v="612000"/>
    <s v="Liebenwerda, Bad"/>
    <x v="0"/>
    <s v="Tyskland"/>
    <s v="1825-1834"/>
    <n v="1"/>
    <s v="I"/>
    <n v="105"/>
  </r>
  <r>
    <n v="1015350"/>
    <n v="1015350"/>
    <s v="Wien"/>
    <x v="0"/>
    <s v="Østrig"/>
    <s v="1825-1834"/>
    <n v="1"/>
    <s v="I"/>
    <n v="105"/>
  </r>
  <r>
    <n v="790050"/>
    <n v="790050"/>
    <s v="Potsdam"/>
    <x v="0"/>
    <s v="Tyskland"/>
    <s v="1825-1834"/>
    <n v="1"/>
    <s v="I"/>
    <n v="106"/>
  </r>
  <r>
    <n v="265850"/>
    <n v="265850"/>
    <s v="Darmstadt"/>
    <x v="0"/>
    <s v="Tyskland"/>
    <s v="1825-1834"/>
    <n v="1"/>
    <s v="I"/>
    <n v="111"/>
  </r>
  <r>
    <n v="793600"/>
    <n v="793600"/>
    <s v="Preussen"/>
    <x v="6"/>
    <s v="Tyskland"/>
    <s v="1825-1834"/>
    <n v="1"/>
    <s v="I"/>
    <n v="111"/>
  </r>
  <r>
    <n v="235800"/>
    <n v="235800"/>
    <s v="Charlottenburg"/>
    <x v="3"/>
    <s v="Tyskland"/>
    <s v="1825-1834"/>
    <n v="1"/>
    <s v="I"/>
    <n v="113"/>
  </r>
  <r>
    <n v="339400"/>
    <n v="339400"/>
    <s v="Friesack"/>
    <x v="0"/>
    <s v="Tyskland"/>
    <s v="1825-1834"/>
    <n v="1"/>
    <s v="I"/>
    <n v="113"/>
  </r>
  <r>
    <n v="498550"/>
    <n v="498550"/>
    <s v="Kyritz"/>
    <x v="0"/>
    <s v="Tyskland"/>
    <s v="1825-1834"/>
    <n v="1"/>
    <s v="I"/>
    <n v="113"/>
  </r>
  <r>
    <n v="702300"/>
    <n v="702300"/>
    <s v="Nauen"/>
    <x v="0"/>
    <s v="Tyskland"/>
    <s v="1825-1834"/>
    <n v="1"/>
    <s v="I"/>
    <n v="113"/>
  </r>
  <r>
    <n v="775350"/>
    <n v="775350"/>
    <s v="Perleberg"/>
    <x v="0"/>
    <s v="Tyskland"/>
    <s v="1825-1834"/>
    <n v="1"/>
    <s v="I"/>
    <n v="113"/>
  </r>
  <r>
    <n v="776500"/>
    <n v="776500"/>
    <s v="Pessin"/>
    <x v="0"/>
    <s v="Tyskland"/>
    <s v="1825-1834"/>
    <n v="1"/>
    <s v="I"/>
    <n v="113"/>
  </r>
  <r>
    <n v="916700"/>
    <n v="916700"/>
    <s v="Spandau"/>
    <x v="0"/>
    <s v="Tyskland"/>
    <s v="1825-1834"/>
    <n v="1"/>
    <s v="I"/>
    <n v="113"/>
  </r>
  <r>
    <n v="921600"/>
    <n v="921600"/>
    <s v="Spree"/>
    <x v="1"/>
    <s v="Tyskland"/>
    <s v="1825-1834"/>
    <n v="1"/>
    <s v="I"/>
    <n v="113"/>
  </r>
  <r>
    <n v="1026200"/>
    <n v="1026200"/>
    <s v="Wusterhausen an der Dosse"/>
    <x v="0"/>
    <s v="Tyskland"/>
    <s v="1825-1834"/>
    <n v="1"/>
    <s v="I"/>
    <n v="113"/>
  </r>
  <r>
    <n v="1026250"/>
    <n v="1026250"/>
    <s v="Wustermark"/>
    <x v="0"/>
    <s v="Tyskland"/>
    <s v="1825-1834"/>
    <n v="1"/>
    <s v="I"/>
    <n v="113"/>
  </r>
  <r>
    <n v="194900"/>
    <n v="194900"/>
    <s v="Boizenburg"/>
    <x v="0"/>
    <s v="Tyskland"/>
    <s v="1825-1834"/>
    <n v="1"/>
    <s v="I"/>
    <n v="114"/>
  </r>
  <r>
    <n v="374500"/>
    <n v="374500"/>
    <s v="Grabow"/>
    <x v="0"/>
    <s v="Tyskland"/>
    <s v="1825-1834"/>
    <n v="1"/>
    <s v="I"/>
    <n v="114"/>
  </r>
  <r>
    <n v="599950"/>
    <n v="599950"/>
    <s v="Lauenburg"/>
    <x v="0"/>
    <s v="Tyskland"/>
    <s v="1825-1834"/>
    <n v="1"/>
    <s v="I"/>
    <n v="114"/>
  </r>
  <r>
    <n v="636800"/>
    <n v="636800"/>
    <s v="Ludwigslust"/>
    <x v="0"/>
    <s v="Tyskland"/>
    <s v="1825-1834"/>
    <n v="1"/>
    <s v="I"/>
    <n v="114"/>
  </r>
  <r>
    <n v="662000"/>
    <n v="662000"/>
    <s v="Mecklenburg"/>
    <x v="6"/>
    <s v="Tyskland"/>
    <s v="1825-1834"/>
    <n v="1"/>
    <s v="I"/>
    <n v="114"/>
  </r>
  <r>
    <n v="802900"/>
    <n v="802900"/>
    <s v="Redefin"/>
    <x v="0"/>
    <s v="Tyskland"/>
    <s v="1825-1834"/>
    <n v="1"/>
    <s v="I"/>
    <n v="114"/>
  </r>
  <r>
    <n v="856600"/>
    <n v="856600"/>
    <s v="Rusland"/>
    <x v="2"/>
    <s v="Rusland"/>
    <s v="1825-1834"/>
    <n v="1"/>
    <s v="I"/>
    <n v="114"/>
  </r>
  <r>
    <n v="884200"/>
    <n v="884200"/>
    <s v="Sibirien"/>
    <x v="6"/>
    <s v="Rusland"/>
    <s v="1825-1834"/>
    <n v="1"/>
    <s v="I"/>
    <n v="114"/>
  </r>
  <r>
    <n v="1006600"/>
    <n v="1006600"/>
    <s v="Warnow"/>
    <x v="1"/>
    <s v="Tyskland"/>
    <s v="1825-1834"/>
    <n v="1"/>
    <s v="I"/>
    <n v="114"/>
  </r>
  <r>
    <n v="326250"/>
    <n v="326250"/>
    <s v="Frankrig"/>
    <x v="2"/>
    <s v="Frankrig"/>
    <s v="1825-1834"/>
    <n v="1"/>
    <s v="I"/>
    <n v="115"/>
  </r>
  <r>
    <n v="750650"/>
    <n v="750650"/>
    <s v="Osnabrück"/>
    <x v="0"/>
    <s v="Tyskland"/>
    <s v="1825-1834"/>
    <n v="1"/>
    <s v="I"/>
    <n v="116"/>
  </r>
  <r>
    <n v="356350"/>
    <n v="356100"/>
    <s v="Genfersøen (Lac Léman)"/>
    <x v="11"/>
    <s v="Schweiz"/>
    <s v="1825-1834"/>
    <n v="1"/>
    <s v="I"/>
    <n v="117"/>
  </r>
  <r>
    <n v="142300"/>
    <n v="142300"/>
    <s v="Antvorskov"/>
    <x v="3"/>
    <s v="Danmark"/>
    <s v="1825-1834"/>
    <n v="1"/>
    <s v="I"/>
    <n v="118"/>
  </r>
  <r>
    <n v="310200"/>
    <n v="310200"/>
    <s v="Etterbjerg"/>
    <x v="7"/>
    <s v="Danmark"/>
    <s v="1825-1834"/>
    <n v="1"/>
    <s v="I"/>
    <n v="118"/>
  </r>
  <r>
    <n v="902600"/>
    <n v="902600"/>
    <s v="Slagelse Lystskov"/>
    <x v="6"/>
    <s v="Danmark"/>
    <s v="1825-1834"/>
    <n v="1"/>
    <s v="I"/>
    <n v="118"/>
  </r>
  <r>
    <n v="723250"/>
    <n v="723250"/>
    <s v="Nyborg"/>
    <x v="0"/>
    <s v="Danmark"/>
    <s v="1825-1834"/>
    <n v="1"/>
    <s v="I"/>
    <n v="120"/>
  </r>
  <r>
    <n v="128450"/>
    <n v="128450"/>
    <s v="Amerika (De Forenede Stater)"/>
    <x v="2"/>
    <s v="USA"/>
    <s v="1825-1834"/>
    <n v="1"/>
    <s v="I"/>
    <n v="123"/>
  </r>
  <r>
    <n v="409000"/>
    <n v="409000"/>
    <s v="Harburg"/>
    <x v="0"/>
    <s v="Tyskland"/>
    <s v="1825-1834"/>
    <n v="1"/>
    <s v="I"/>
    <n v="124"/>
  </r>
  <r>
    <n v="234150"/>
    <n v="234150"/>
    <s v="Celle"/>
    <x v="0"/>
    <s v="Tyskland"/>
    <s v="1825-1834"/>
    <n v="1"/>
    <s v="I"/>
    <n v="126"/>
  </r>
  <r>
    <n v="412800"/>
    <n v="412800"/>
    <s v="Heidelberg"/>
    <x v="0"/>
    <s v="Tyskland"/>
    <s v="1825-1834"/>
    <n v="1"/>
    <s v="I"/>
    <n v="126"/>
  </r>
  <r>
    <n v="114500"/>
    <n v="114500"/>
    <s v="Alfeld"/>
    <x v="0"/>
    <s v="Tyskland"/>
    <s v="1825-1834"/>
    <n v="1"/>
    <s v="I"/>
    <n v="127"/>
  </r>
  <r>
    <n v="222050"/>
    <n v="222050"/>
    <s v="Brüggen"/>
    <x v="0"/>
    <s v="Tyskland"/>
    <s v="1825-1834"/>
    <n v="1"/>
    <s v="I"/>
    <n v="127"/>
  </r>
  <r>
    <n v="290300"/>
    <n v="290300"/>
    <s v="Einbeck"/>
    <x v="0"/>
    <s v="Tyskland"/>
    <s v="1825-1834"/>
    <n v="1"/>
    <s v="I"/>
    <n v="127"/>
  </r>
  <r>
    <n v="960400"/>
    <n v="960400"/>
    <s v="Thiedenwiese"/>
    <x v="3"/>
    <s v="Tyskland"/>
    <s v="1825-1834"/>
    <n v="1"/>
    <s v="I"/>
    <n v="127"/>
  </r>
  <r>
    <n v="410750"/>
    <n v="410750"/>
    <s v="Hardenberg"/>
    <x v="3"/>
    <s v="Danmark"/>
    <s v="1825-1834"/>
    <n v="1"/>
    <s v="I"/>
    <n v="128"/>
  </r>
  <r>
    <n v="692450"/>
    <n v="692450"/>
    <s v="Münden"/>
    <x v="0"/>
    <s v="Tyskland"/>
    <s v="1825-1834"/>
    <n v="1"/>
    <s v="I"/>
    <n v="128"/>
  </r>
  <r>
    <n v="723000"/>
    <n v="723000"/>
    <s v="Northeim"/>
    <x v="0"/>
    <s v="Tyskland"/>
    <s v="1825-1834"/>
    <n v="1"/>
    <s v="I"/>
    <n v="128"/>
  </r>
  <r>
    <n v="784650"/>
    <n v="784650"/>
    <s v="Plesse"/>
    <x v="3"/>
    <s v="Tyskland"/>
    <s v="1825-1834"/>
    <n v="1"/>
    <s v="I"/>
    <n v="128"/>
  </r>
  <r>
    <n v="1014000"/>
    <n v="1014000"/>
    <s v="Werra"/>
    <x v="1"/>
    <s v="Tyskland"/>
    <s v="1825-1834"/>
    <n v="1"/>
    <s v="I"/>
    <n v="128"/>
  </r>
  <r>
    <n v="695200"/>
    <n v="695200"/>
    <s v="Napoli"/>
    <x v="0"/>
    <s v="Italien"/>
    <s v="1825-1834"/>
    <n v="1"/>
    <s v="I"/>
    <n v="129"/>
  </r>
  <r>
    <n v="1024250"/>
    <n v="1024250"/>
    <s v="Wilhelmshöhe"/>
    <x v="3"/>
    <s v="Tyskland"/>
    <s v="1825-1834"/>
    <n v="1"/>
    <s v="I"/>
    <n v="129"/>
  </r>
  <r>
    <n v="1005750"/>
    <n v="1005750"/>
    <s v="Wabern"/>
    <x v="0"/>
    <s v="Tyskland"/>
    <s v="1825-1834"/>
    <n v="1"/>
    <s v="I"/>
    <n v="134"/>
  </r>
  <r>
    <n v="224800"/>
    <n v="224800"/>
    <s v="Butzbach"/>
    <x v="0"/>
    <s v="Tyskland"/>
    <s v="1825-1834"/>
    <n v="1"/>
    <s v="I"/>
    <n v="135"/>
  </r>
  <r>
    <n v="339150"/>
    <n v="339150"/>
    <s v="Friedberg"/>
    <x v="0"/>
    <s v="Tyskland"/>
    <s v="1825-1834"/>
    <n v="1"/>
    <s v="I"/>
    <n v="135"/>
  </r>
  <r>
    <n v="362750"/>
    <n v="362750"/>
    <s v="Giessen"/>
    <x v="0"/>
    <s v="Tyskland"/>
    <s v="1825-1834"/>
    <n v="1"/>
    <s v="I"/>
    <n v="135"/>
  </r>
  <r>
    <n v="654500"/>
    <n v="654500"/>
    <s v="Marburg"/>
    <x v="0"/>
    <s v="Tyskland"/>
    <s v="1825-1834"/>
    <n v="1"/>
    <s v="I"/>
    <n v="135"/>
  </r>
  <r>
    <n v="195850"/>
    <n v="195850"/>
    <s v="Bonn"/>
    <x v="0"/>
    <s v="Tyskland"/>
    <s v="1825-1834"/>
    <n v="1"/>
    <s v="I"/>
    <n v="136"/>
  </r>
  <r>
    <n v="745550"/>
    <n v="745550"/>
    <s v="Offenbach"/>
    <x v="0"/>
    <s v="Tyskland"/>
    <s v="1825-1834"/>
    <n v="1"/>
    <s v="I"/>
    <n v="136"/>
  </r>
  <r>
    <n v="649100"/>
    <n v="649100"/>
    <s v="Main"/>
    <x v="1"/>
    <s v="Tyskland"/>
    <s v="1825-1834"/>
    <n v="1"/>
    <s v="I"/>
    <n v="137"/>
  </r>
  <r>
    <n v="859700"/>
    <n v="859700"/>
    <s v="Sachsenhausen"/>
    <x v="6"/>
    <s v="Tyskland"/>
    <s v="1825-1834"/>
    <n v="1"/>
    <s v="I"/>
    <n v="137"/>
  </r>
  <r>
    <n v="649400"/>
    <n v="649400"/>
    <s v="Mainz"/>
    <x v="0"/>
    <s v="Tyskland"/>
    <s v="1825-1834"/>
    <n v="1"/>
    <s v="I"/>
    <n v="138"/>
  </r>
  <r>
    <n v="429300"/>
    <n v="429300"/>
    <s v="Hochheim"/>
    <x v="0"/>
    <s v="Tyskland"/>
    <s v="1825-1834"/>
    <n v="1"/>
    <s v="I"/>
    <n v="139"/>
  </r>
  <r>
    <n v="476000"/>
    <n v="476000"/>
    <s v="Kastel"/>
    <x v="0"/>
    <s v="Tyskland"/>
    <s v="1825-1834"/>
    <n v="1"/>
    <s v="I"/>
    <n v="139"/>
  </r>
  <r>
    <n v="806050"/>
    <n v="806050"/>
    <s v="Rhinen"/>
    <x v="1"/>
    <s v="Frankrig"/>
    <s v="1825-1834"/>
    <n v="1"/>
    <s v="I"/>
    <n v="139"/>
  </r>
  <r>
    <n v="935150"/>
    <n v="935150"/>
    <s v="Strassburg"/>
    <x v="0"/>
    <s v="Frankrig"/>
    <s v="1825-1834"/>
    <n v="1"/>
    <s v="I"/>
    <n v="139"/>
  </r>
  <r>
    <n v="190300"/>
    <n v="190300"/>
    <s v="Biebrich"/>
    <x v="6"/>
    <s v="Tyskland"/>
    <s v="1825-1834"/>
    <n v="1"/>
    <s v="I"/>
    <n v="140"/>
  </r>
  <r>
    <n v="191200"/>
    <n v="191200"/>
    <s v="Bingen"/>
    <x v="0"/>
    <s v="Tyskland"/>
    <s v="1825-1834"/>
    <n v="1"/>
    <s v="I"/>
    <n v="140"/>
  </r>
  <r>
    <n v="196500"/>
    <n v="196500"/>
    <s v="Boppard"/>
    <x v="0"/>
    <s v="Tyskland"/>
    <s v="1825-1834"/>
    <n v="1"/>
    <s v="I"/>
    <n v="140"/>
  </r>
  <r>
    <n v="234000"/>
    <n v="234000"/>
    <s v="Caub"/>
    <x v="0"/>
    <s v="Tyskland"/>
    <s v="1825-1834"/>
    <n v="1"/>
    <s v="I"/>
    <n v="140"/>
  </r>
  <r>
    <n v="289500"/>
    <n v="289500"/>
    <s v="Ehrenbreitstein"/>
    <x v="3"/>
    <s v="Tyskland"/>
    <s v="1825-1834"/>
    <n v="1"/>
    <s v="I"/>
    <n v="140"/>
  </r>
  <r>
    <n v="295750"/>
    <n v="295750"/>
    <s v="Elfeld (Eltville)"/>
    <x v="0"/>
    <s v="Tyskland"/>
    <s v="1825-1834"/>
    <n v="1"/>
    <s v="I"/>
    <n v="140"/>
  </r>
  <r>
    <n v="485050"/>
    <n v="485050"/>
    <s v="Koblenz"/>
    <x v="0"/>
    <s v="Tyskland"/>
    <s v="1825-1834"/>
    <n v="1"/>
    <s v="I"/>
    <n v="140"/>
  </r>
  <r>
    <n v="888400"/>
    <n v="888400"/>
    <s v="Sjælland"/>
    <x v="4"/>
    <s v="Danmark"/>
    <s v="1825-1834"/>
    <n v="1"/>
    <s v="I"/>
    <n v="140"/>
  </r>
  <r>
    <n v="141250"/>
    <n v="141250"/>
    <s v="Andernach"/>
    <x v="0"/>
    <s v="Tyskland"/>
    <s v="1825-1834"/>
    <n v="1"/>
    <s v="I"/>
    <n v="141"/>
  </r>
  <r>
    <n v="426750"/>
    <n v="426750"/>
    <s v="Hildesheim"/>
    <x v="0"/>
    <s v="Tyskland"/>
    <s v="1825-1834"/>
    <n v="1"/>
    <s v="I"/>
    <n v="141"/>
  </r>
  <r>
    <n v="682150"/>
    <n v="682150"/>
    <s v="Mosel"/>
    <x v="1"/>
    <s v="Europa"/>
    <s v="1825-1834"/>
    <n v="1"/>
    <s v="I"/>
    <n v="141"/>
  </r>
  <r>
    <n v="656200"/>
    <n v="656200"/>
    <s v="Marne"/>
    <x v="1"/>
    <s v="Frankrig"/>
    <s v="1825-1834"/>
    <n v="1"/>
    <s v="I"/>
    <n v="142"/>
  </r>
  <r>
    <n v="661900"/>
    <n v="661900"/>
    <s v="Meaux"/>
    <x v="0"/>
    <s v="Frankrig"/>
    <s v="1825-1834"/>
    <n v="1"/>
    <s v="I"/>
    <n v="142"/>
  </r>
  <r>
    <n v="754300"/>
    <n v="754300"/>
    <s v="Paris"/>
    <x v="0"/>
    <s v="Frankrig"/>
    <s v="1825-1834"/>
    <n v="1"/>
    <s v="I"/>
    <n v="142"/>
  </r>
  <r>
    <n v="142350"/>
    <n v="142350"/>
    <s v="Antwerpen"/>
    <x v="0"/>
    <s v="Belgien"/>
    <s v="1825-1834"/>
    <n v="1"/>
    <s v="I"/>
    <n v="144"/>
  </r>
  <r>
    <n v="874350"/>
    <n v="874350"/>
    <s v="Schweiz"/>
    <x v="2"/>
    <s v="Schweiz"/>
    <s v="1825-1834"/>
    <n v="1"/>
    <s v="I"/>
    <n v="144"/>
  </r>
  <r>
    <n v="879550"/>
    <n v="879550"/>
    <s v="Seinen"/>
    <x v="1"/>
    <s v="Frankrig"/>
    <s v="1825-1834"/>
    <n v="1"/>
    <s v="I"/>
    <n v="145"/>
  </r>
  <r>
    <n v="412350"/>
    <n v="412350"/>
    <s v="Havre, Le"/>
    <x v="0"/>
    <s v="Frankrig"/>
    <s v="1825-1834"/>
    <n v="1"/>
    <s v="I"/>
    <n v="146"/>
  </r>
  <r>
    <n v="924850"/>
    <n v="924850"/>
    <s v="Stockholm"/>
    <x v="0"/>
    <s v="Sverige"/>
    <s v="1825-1834"/>
    <n v="1"/>
    <s v="I"/>
    <n v="147"/>
  </r>
  <r>
    <n v="147900"/>
    <n v="147900"/>
    <s v="Athen"/>
    <x v="0"/>
    <s v="Grækenland"/>
    <s v="1825-1834"/>
    <n v="1"/>
    <s v="I"/>
    <n v="150"/>
  </r>
  <r>
    <n v="991900"/>
    <n v="991900"/>
    <s v="Versailles"/>
    <x v="3"/>
    <s v="Frankrig"/>
    <s v="1825-1834"/>
    <n v="1"/>
    <s v="I"/>
    <n v="150"/>
  </r>
  <r>
    <n v="860850"/>
    <n v="860850"/>
    <s v="Saint-Cloud"/>
    <x v="0"/>
    <s v="Frankrig"/>
    <s v="1825-1834"/>
    <n v="1"/>
    <s v="I"/>
    <n v="151"/>
  </r>
  <r>
    <n v="189550"/>
    <n v="189550"/>
    <s v="Besançon"/>
    <x v="0"/>
    <s v="Frankrig"/>
    <s v="1825-1834"/>
    <n v="1"/>
    <s v="I"/>
    <n v="158"/>
  </r>
  <r>
    <n v="268250"/>
    <n v="268250"/>
    <s v="Dijon"/>
    <x v="0"/>
    <s v="Frankrig"/>
    <s v="1825-1834"/>
    <n v="1"/>
    <s v="I"/>
    <n v="158"/>
  </r>
  <r>
    <n v="269050"/>
    <n v="269050"/>
    <s v="Dôle"/>
    <x v="0"/>
    <s v="Frankrig"/>
    <s v="1825-1834"/>
    <n v="1"/>
    <s v="I"/>
    <n v="158"/>
  </r>
  <r>
    <n v="672350"/>
    <n v="672350"/>
    <s v="Milano"/>
    <x v="0"/>
    <s v="Italien"/>
    <s v="1825-1834"/>
    <n v="1"/>
    <s v="I"/>
    <n v="158"/>
  </r>
  <r>
    <n v="880800"/>
    <n v="880800"/>
    <s v="Sens"/>
    <x v="0"/>
    <s v="Frankrig"/>
    <s v="1825-1834"/>
    <n v="1"/>
    <s v="I"/>
    <n v="158"/>
  </r>
  <r>
    <n v="235650"/>
    <n v="235650"/>
    <s v="Champagnole"/>
    <x v="0"/>
    <s v="Frankrig"/>
    <s v="1825-1834"/>
    <n v="1"/>
    <s v="I"/>
    <n v="159"/>
  </r>
  <r>
    <n v="358700"/>
    <n v="358700"/>
    <s v="Genova"/>
    <x v="0"/>
    <s v="Italien"/>
    <s v="1825-1834"/>
    <n v="1"/>
    <s v="I"/>
    <n v="159"/>
  </r>
  <r>
    <n v="467050"/>
    <n v="467050"/>
    <s v="Jurabjergene"/>
    <x v="9"/>
    <s v="Schweiz"/>
    <s v="1825-1834"/>
    <n v="1"/>
    <s v="I"/>
    <n v="159"/>
  </r>
  <r>
    <n v="487650"/>
    <n v="487650"/>
    <s v="Konstantinopel"/>
    <x v="0"/>
    <s v="Tyrkiet"/>
    <s v="1825-1834"/>
    <n v="1"/>
    <s v="I"/>
    <n v="159"/>
  </r>
  <r>
    <n v="677100"/>
    <n v="677100"/>
    <s v="Montblanc"/>
    <x v="9"/>
    <s v="Schweiz"/>
    <s v="1825-1834"/>
    <n v="1"/>
    <s v="I"/>
    <n v="159"/>
  </r>
  <r>
    <n v="785750"/>
    <n v="785750"/>
    <s v="Poligny"/>
    <x v="0"/>
    <s v="Frankrig"/>
    <s v="1825-1834"/>
    <n v="1"/>
    <s v="I"/>
    <n v="159"/>
  </r>
  <r>
    <n v="907050"/>
    <n v="907050"/>
    <s v="Smyrna (Izmir)"/>
    <x v="0"/>
    <s v="Tyrkiet"/>
    <s v="1825-1834"/>
    <n v="1"/>
    <s v="I"/>
    <n v="159"/>
  </r>
  <r>
    <n v="352200"/>
    <n v="352200"/>
    <s v="Genève (Genf)"/>
    <x v="0"/>
    <s v="Schweiz"/>
    <s v="1825-1834"/>
    <n v="1"/>
    <s v="I"/>
    <n v="160"/>
  </r>
  <r>
    <n v="856150"/>
    <n v="856150"/>
    <s v="Rumænien"/>
    <x v="2"/>
    <s v="Rumænien"/>
    <s v="1825-1834"/>
    <n v="1"/>
    <s v="I"/>
    <n v="160"/>
  </r>
  <r>
    <n v="117700"/>
    <n v="117700"/>
    <s v="Alperne"/>
    <x v="9"/>
    <s v="Europa"/>
    <s v="1825-1834"/>
    <n v="1"/>
    <s v="I"/>
    <n v="161"/>
  </r>
  <r>
    <n v="809350"/>
    <n v="809350"/>
    <s v="Rhônen"/>
    <x v="1"/>
    <s v="Frankrig"/>
    <s v="1825-1834"/>
    <n v="1"/>
    <s v="I"/>
    <n v="161"/>
  </r>
  <r>
    <n v="916500"/>
    <n v="916500"/>
    <s v="Sorø Sø"/>
    <x v="11"/>
    <s v="Danmark"/>
    <s v="1825-1834"/>
    <n v="1"/>
    <s v="I"/>
    <n v="161"/>
  </r>
  <r>
    <n v="146300"/>
    <n v="146300"/>
    <s v="Arve"/>
    <x v="1"/>
    <s v="Frankrig"/>
    <s v="1825-1834"/>
    <n v="1"/>
    <s v="I"/>
    <n v="164"/>
  </r>
  <r>
    <n v="716600"/>
    <n v="716600"/>
    <s v="Nordkap"/>
    <x v="6"/>
    <s v="Norge"/>
    <s v="1825-1834"/>
    <n v="1"/>
    <s v="I"/>
    <n v="164"/>
  </r>
  <r>
    <n v="862550"/>
    <n v="862550"/>
    <s v="Salève"/>
    <x v="9"/>
    <s v="Frankrig"/>
    <s v="1825-1834"/>
    <n v="1"/>
    <s v="I"/>
    <n v="164"/>
  </r>
  <r>
    <n v="600200"/>
    <n v="600200"/>
    <s v="Lausanne"/>
    <x v="0"/>
    <s v="Schweiz"/>
    <s v="1825-1834"/>
    <n v="1"/>
    <s v="I"/>
    <n v="166"/>
  </r>
  <r>
    <n v="642950"/>
    <n v="642950"/>
    <s v="Lyon"/>
    <x v="0"/>
    <s v="Frankrig"/>
    <s v="1825-1834"/>
    <n v="1"/>
    <s v="I"/>
    <n v="166"/>
  </r>
  <r>
    <n v="237700"/>
    <n v="237700"/>
    <s v="Chillon"/>
    <x v="3"/>
    <s v="Schweiz"/>
    <s v="1825-1834"/>
    <n v="1"/>
    <s v="I"/>
    <n v="167"/>
  </r>
  <r>
    <n v="998750"/>
    <n v="998750"/>
    <s v="Vevey"/>
    <x v="0"/>
    <s v="Schweiz"/>
    <s v="1825-1834"/>
    <n v="1"/>
    <s v="I"/>
    <n v="167"/>
  </r>
  <r>
    <n v="272300"/>
    <n v="272300"/>
    <s v="Donaueschingen"/>
    <x v="0"/>
    <s v="Tyskland"/>
    <s v="1825-1834"/>
    <n v="1"/>
    <s v="I"/>
    <n v="168"/>
  </r>
  <r>
    <n v="272600"/>
    <n v="272600"/>
    <s v="Doubs"/>
    <x v="1"/>
    <s v="Frankrig"/>
    <s v="1825-1834"/>
    <n v="1"/>
    <s v="I"/>
    <n v="168"/>
  </r>
  <r>
    <n v="377000"/>
    <n v="377000"/>
    <s v="Grandson"/>
    <x v="3"/>
    <s v="Schweiz"/>
    <s v="1825-1834"/>
    <n v="1"/>
    <s v="I"/>
    <n v="168"/>
  </r>
  <r>
    <n v="621450"/>
    <n v="621450"/>
    <s v="Locle, Le"/>
    <x v="0"/>
    <s v="Schweiz"/>
    <s v="1825-1834"/>
    <n v="1"/>
    <s v="I"/>
    <n v="168"/>
  </r>
  <r>
    <n v="679050"/>
    <n v="679050"/>
    <s v="Montpellier"/>
    <x v="0"/>
    <s v="Frankrig"/>
    <s v="1825-1834"/>
    <n v="1"/>
    <s v="I"/>
    <n v="168"/>
  </r>
  <r>
    <n v="703900"/>
    <n v="703900"/>
    <s v="Neuchâtel (By)"/>
    <x v="0"/>
    <s v="Schweiz"/>
    <s v="1825-1834"/>
    <n v="1"/>
    <s v="I"/>
    <n v="168"/>
  </r>
  <r>
    <n v="705150"/>
    <n v="705150"/>
    <s v="Neuchâteller-Søen"/>
    <x v="11"/>
    <s v="Schweiz"/>
    <s v="1825-1834"/>
    <n v="1"/>
    <s v="I"/>
    <n v="168"/>
  </r>
  <r>
    <n v="1028300"/>
    <n v="1028300"/>
    <s v="Yverdon"/>
    <x v="0"/>
    <s v="Schweiz"/>
    <s v="1825-1834"/>
    <n v="1"/>
    <s v="I"/>
    <n v="168"/>
  </r>
  <r>
    <n v="253200"/>
    <n v="253200"/>
    <s v="Cul de Roches (den underjordiske Mølle)"/>
    <x v="7"/>
    <s v="Schweiz"/>
    <s v="1825-1834"/>
    <n v="1"/>
    <s v="I"/>
    <n v="169"/>
  </r>
  <r>
    <n v="215050"/>
    <n v="215050"/>
    <s v="Brenets, Les"/>
    <x v="0"/>
    <s v="Schweiz"/>
    <s v="1825-1834"/>
    <n v="1"/>
    <s v="I"/>
    <n v="172"/>
  </r>
  <r>
    <n v="473100"/>
    <n v="473100"/>
    <s v="Karlsruhe"/>
    <x v="0"/>
    <s v="Tyskland"/>
    <s v="1825-1834"/>
    <n v="1"/>
    <s v="I"/>
    <n v="172"/>
  </r>
  <r>
    <n v="236550"/>
    <n v="236550"/>
    <s v="Chaux de Fonds"/>
    <x v="0"/>
    <s v="Schweiz"/>
    <s v="1825-1834"/>
    <n v="1"/>
    <s v="I"/>
    <n v="173"/>
  </r>
  <r>
    <n v="272900"/>
    <n v="272900"/>
    <s v="Doubs-Faldet"/>
    <x v="7"/>
    <s v="Frankrig"/>
    <s v="1825-1834"/>
    <n v="1"/>
    <s v="I"/>
    <n v="173"/>
  </r>
  <r>
    <n v="677800"/>
    <n v="677800"/>
    <s v="Mont Pouillerel"/>
    <x v="9"/>
    <s v="Frankrig"/>
    <s v="1825-1834"/>
    <n v="1"/>
    <s v="I"/>
    <n v="174"/>
  </r>
  <r>
    <n v="1004250"/>
    <n v="1004250"/>
    <s v="Vogeserne"/>
    <x v="9"/>
    <s v="Frankrig"/>
    <s v="1825-1834"/>
    <n v="1"/>
    <s v="I"/>
    <n v="174"/>
  </r>
  <r>
    <n v="216800"/>
    <n v="216800"/>
    <s v="Brieg"/>
    <x v="0"/>
    <s v="Schweiz"/>
    <s v="1825-1834"/>
    <n v="1"/>
    <s v="I"/>
    <n v="176"/>
  </r>
  <r>
    <n v="783500"/>
    <n v="783500"/>
    <s v="Pissevache"/>
    <x v="7"/>
    <s v="Schweiz"/>
    <s v="1825-1834"/>
    <n v="1"/>
    <s v="I"/>
    <n v="177"/>
  </r>
  <r>
    <n v="809150"/>
    <n v="809150"/>
    <s v="Rhônedalen"/>
    <x v="6"/>
    <s v="Frankrig"/>
    <s v="1825-1834"/>
    <n v="1"/>
    <s v="I"/>
    <n v="177"/>
  </r>
  <r>
    <n v="861450"/>
    <n v="861450"/>
    <s v="Saint-Maurice"/>
    <x v="0"/>
    <s v="Schweiz"/>
    <s v="1825-1834"/>
    <n v="1"/>
    <s v="I"/>
    <n v="177"/>
  </r>
  <r>
    <n v="888100"/>
    <n v="888100"/>
    <s v="Sion (Sitten)"/>
    <x v="0"/>
    <s v="Schweiz"/>
    <s v="1825-1834"/>
    <n v="1"/>
    <s v="I"/>
    <n v="178"/>
  </r>
  <r>
    <n v="311250"/>
    <n v="311250"/>
    <s v="Europa"/>
    <x v="12"/>
    <s v="Europa"/>
    <s v="1825-1834"/>
    <n v="1"/>
    <s v="I"/>
    <n v="179"/>
  </r>
  <r>
    <n v="881100"/>
    <n v="881100"/>
    <s v="Sesto Calende"/>
    <x v="0"/>
    <s v="Italien"/>
    <s v="1825-1834"/>
    <n v="1"/>
    <s v="I"/>
    <n v="179"/>
  </r>
  <r>
    <n v="887750"/>
    <n v="887750"/>
    <s v="Simplon"/>
    <x v="9"/>
    <s v="Schweiz"/>
    <s v="1825-1834"/>
    <n v="1"/>
    <s v="I"/>
    <n v="180"/>
  </r>
  <r>
    <n v="269250"/>
    <n v="269250"/>
    <s v="Domodossola"/>
    <x v="0"/>
    <s v="Italien"/>
    <s v="1825-1834"/>
    <n v="1"/>
    <s v="I"/>
    <n v="181"/>
  </r>
  <r>
    <n v="453500"/>
    <n v="453500"/>
    <s v="lselle"/>
    <x v="7"/>
    <s v="Italien"/>
    <s v="1825-1834"/>
    <n v="1"/>
    <s v="I"/>
    <n v="181"/>
  </r>
  <r>
    <n v="174600"/>
    <n v="174600"/>
    <s v="Baveno"/>
    <x v="0"/>
    <s v="Italien"/>
    <s v="1825-1834"/>
    <n v="1"/>
    <s v="I"/>
    <n v="182"/>
  </r>
  <r>
    <n v="203150"/>
    <n v="203150"/>
    <s v="Borromeiske Øer, de"/>
    <x v="4"/>
    <s v="Italien"/>
    <s v="1825-1834"/>
    <n v="1"/>
    <s v="I"/>
    <n v="182"/>
  </r>
  <r>
    <n v="454300"/>
    <n v="454300"/>
    <s v="Isola Bella"/>
    <x v="4"/>
    <s v="Italien"/>
    <s v="1825-1834"/>
    <n v="1"/>
    <s v="I"/>
    <n v="182"/>
  </r>
  <r>
    <n v="597400"/>
    <n v="597400"/>
    <s v="Lago Maggiore"/>
    <x v="11"/>
    <s v="Italien"/>
    <s v="1825-1834"/>
    <n v="1"/>
    <s v="I"/>
    <n v="182"/>
  </r>
  <r>
    <n v="908300"/>
    <n v="908300"/>
    <s v="Somma Lombardo"/>
    <x v="0"/>
    <s v="Italien"/>
    <s v="1825-1834"/>
    <n v="1"/>
    <s v="I"/>
    <n v="183"/>
  </r>
  <r>
    <n v="286650"/>
    <n v="286650"/>
    <s v="Dyrehaven (ved København), Dyrehavsbakken"/>
    <x v="6"/>
    <s v="Danmark"/>
    <s v="1825-1834"/>
    <n v="1"/>
    <s v="I"/>
    <n v="184"/>
  </r>
  <r>
    <n v="678600"/>
    <n v="678600"/>
    <s v="Monte Rosa"/>
    <x v="9"/>
    <s v="Schweiz"/>
    <s v="1825-1834"/>
    <n v="1"/>
    <s v="I"/>
    <n v="184"/>
  </r>
  <r>
    <n v="143050"/>
    <n v="143050"/>
    <s v="Apenninerne"/>
    <x v="9"/>
    <s v="Italien"/>
    <s v="1825-1834"/>
    <n v="1"/>
    <s v="I"/>
    <n v="187"/>
  </r>
  <r>
    <n v="773600"/>
    <n v="773600"/>
    <s v="Pavia"/>
    <x v="0"/>
    <s v="Italien"/>
    <s v="1825-1834"/>
    <n v="1"/>
    <s v="I"/>
    <n v="189"/>
  </r>
  <r>
    <n v="784850"/>
    <n v="784850"/>
    <s v="Po"/>
    <x v="1"/>
    <s v="Italien"/>
    <s v="1825-1834"/>
    <n v="1"/>
    <s v="I"/>
    <n v="189"/>
  </r>
  <r>
    <n v="1004450"/>
    <n v="1004450"/>
    <s v="Voghera"/>
    <x v="0"/>
    <s v="Italien"/>
    <s v="1825-1834"/>
    <n v="1"/>
    <s v="I"/>
    <n v="189"/>
  </r>
  <r>
    <n v="849350"/>
    <n v="849350"/>
    <s v="Ronco all' Adige"/>
    <x v="0"/>
    <s v="Italien"/>
    <s v="1825-1834"/>
    <n v="1"/>
    <s v="I"/>
    <n v="190"/>
  </r>
  <r>
    <n v="666300"/>
    <n v="666300"/>
    <s v="Middelhavet"/>
    <x v="8"/>
    <s v="Europa"/>
    <s v="1825-1834"/>
    <n v="1"/>
    <s v="I"/>
    <n v="191"/>
  </r>
  <r>
    <n v="723150"/>
    <n v="723150"/>
    <s v="Novi Ligure"/>
    <x v="0"/>
    <s v="Italien"/>
    <s v="1825-1834"/>
    <n v="1"/>
    <s v="I"/>
    <n v="191"/>
  </r>
  <r>
    <n v="801850"/>
    <n v="801850"/>
    <s v="Rapallo"/>
    <x v="0"/>
    <s v="Italien"/>
    <s v="1825-1834"/>
    <n v="1"/>
    <s v="I"/>
    <n v="196"/>
  </r>
  <r>
    <n v="973300"/>
    <n v="973300"/>
    <s v="Tyskland"/>
    <x v="2"/>
    <s v="Tyskland"/>
    <s v="1825-1834"/>
    <n v="1"/>
    <s v="I"/>
    <n v="196"/>
  </r>
  <r>
    <n v="199550"/>
    <n v="199550"/>
    <s v="Borghetto (Ligurien)"/>
    <x v="0"/>
    <s v="Italien"/>
    <s v="1825-1834"/>
    <n v="1"/>
    <s v="I"/>
    <n v="197"/>
  </r>
  <r>
    <n v="237150"/>
    <n v="237150"/>
    <s v="Chiavari"/>
    <x v="0"/>
    <s v="Italien"/>
    <s v="1825-1834"/>
    <n v="1"/>
    <s v="I"/>
    <n v="197"/>
  </r>
  <r>
    <n v="252700"/>
    <n v="252700"/>
    <s v="Corsica"/>
    <x v="4"/>
    <s v="Frankrig"/>
    <s v="1825-1834"/>
    <n v="1"/>
    <s v="I"/>
    <n v="197"/>
  </r>
  <r>
    <n v="881300"/>
    <n v="881300"/>
    <s v="Sestri Levante"/>
    <x v="0"/>
    <s v="Italien"/>
    <s v="1825-1834"/>
    <n v="1"/>
    <s v="I"/>
    <n v="197"/>
  </r>
  <r>
    <n v="232700"/>
    <n v="232700"/>
    <s v="Carrara"/>
    <x v="0"/>
    <s v="Italien"/>
    <s v="1825-1834"/>
    <n v="1"/>
    <s v="I"/>
    <n v="198"/>
  </r>
  <r>
    <n v="648950"/>
    <n v="648950"/>
    <s v="Magra, La"/>
    <x v="1"/>
    <s v="Italien"/>
    <s v="1825-1834"/>
    <n v="1"/>
    <s v="I"/>
    <n v="198"/>
  </r>
  <r>
    <n v="782700"/>
    <n v="782700"/>
    <s v="Pisa"/>
    <x v="0"/>
    <s v="Italien"/>
    <s v="1825-1834"/>
    <n v="1"/>
    <s v="I"/>
    <n v="198"/>
  </r>
  <r>
    <n v="871500"/>
    <n v="871500"/>
    <s v="Sarzana"/>
    <x v="0"/>
    <s v="Italien"/>
    <s v="1825-1834"/>
    <n v="1"/>
    <s v="I"/>
    <n v="198"/>
  </r>
  <r>
    <n v="921000"/>
    <n v="921000"/>
    <s v="Spezia-Bugten"/>
    <x v="8"/>
    <s v="Italien"/>
    <s v="1825-1834"/>
    <n v="1"/>
    <s v="I"/>
    <n v="198"/>
  </r>
  <r>
    <n v="636450"/>
    <n v="636450"/>
    <s v="Lucca"/>
    <x v="0"/>
    <s v="Italien"/>
    <s v="1825-1834"/>
    <n v="1"/>
    <s v="I"/>
    <n v="199"/>
  </r>
  <r>
    <n v="658300"/>
    <n v="658300"/>
    <s v="Massa"/>
    <x v="0"/>
    <s v="Italien"/>
    <s v="1825-1834"/>
    <n v="1"/>
    <s v="I"/>
    <n v="199"/>
  </r>
  <r>
    <n v="780700"/>
    <n v="780700"/>
    <s v="Pietrasanta"/>
    <x v="0"/>
    <s v="Italien"/>
    <s v="1825-1834"/>
    <n v="1"/>
    <s v="I"/>
    <n v="199"/>
  </r>
  <r>
    <n v="145250"/>
    <n v="145250"/>
    <s v="Arno"/>
    <x v="1"/>
    <s v="Italien"/>
    <s v="1825-1834"/>
    <n v="1"/>
    <s v="I"/>
    <n v="200"/>
  </r>
  <r>
    <n v="464950"/>
    <n v="464950"/>
    <s v="Jerusalem"/>
    <x v="0"/>
    <s v="Israel"/>
    <s v="1825-1834"/>
    <n v="1"/>
    <s v="I"/>
    <n v="201"/>
  </r>
  <r>
    <n v="1031050"/>
    <n v="1031050"/>
    <s v="Ægypten"/>
    <x v="2"/>
    <s v="Ægypten"/>
    <s v="1825-1834"/>
    <n v="1"/>
    <s v="I"/>
    <n v="202"/>
  </r>
  <r>
    <n v="292200"/>
    <n v="292200"/>
    <s v="Elba"/>
    <x v="4"/>
    <s v="Italien"/>
    <s v="1825-1834"/>
    <n v="1"/>
    <s v="I"/>
    <n v="203"/>
  </r>
  <r>
    <n v="619850"/>
    <n v="619850"/>
    <s v="Livorno"/>
    <x v="0"/>
    <s v="Italien"/>
    <s v="1825-1834"/>
    <n v="1"/>
    <s v="I"/>
    <n v="203"/>
  </r>
  <r>
    <n v="916850"/>
    <n v="916850"/>
    <s v="Spanien"/>
    <x v="2"/>
    <s v="Spanien"/>
    <s v="1825-1834"/>
    <n v="1"/>
    <s v="I"/>
    <n v="204"/>
  </r>
  <r>
    <n v="316050"/>
    <n v="316050"/>
    <s v="Firenze"/>
    <x v="0"/>
    <s v="Italien"/>
    <s v="1825-1834"/>
    <n v="1"/>
    <s v="I"/>
    <n v="205"/>
  </r>
  <r>
    <n v="802300"/>
    <n v="802300"/>
    <s v="Ravenna"/>
    <x v="0"/>
    <s v="Italien"/>
    <s v="1825-1834"/>
    <n v="1"/>
    <s v="I"/>
    <n v="207"/>
  </r>
  <r>
    <n v="448350"/>
    <n v="448350"/>
    <s v="Incisa Valdarno"/>
    <x v="0"/>
    <s v="Italien"/>
    <s v="1825-1834"/>
    <n v="1"/>
    <s v="I"/>
    <n v="211"/>
  </r>
  <r>
    <n v="611650"/>
    <n v="611650"/>
    <s v="Levane"/>
    <x v="0"/>
    <s v="Italien"/>
    <s v="1825-1834"/>
    <n v="1"/>
    <s v="I"/>
    <n v="211"/>
  </r>
  <r>
    <n v="233650"/>
    <n v="233650"/>
    <s v="Castiglion Fiorentino"/>
    <x v="0"/>
    <s v="Italien"/>
    <s v="1825-1834"/>
    <n v="1"/>
    <s v="I"/>
    <n v="212"/>
  </r>
  <r>
    <n v="968050"/>
    <n v="968050"/>
    <s v="Trasimener-Søen"/>
    <x v="11"/>
    <s v="Italien"/>
    <s v="1825-1834"/>
    <n v="1"/>
    <s v="I"/>
    <n v="212"/>
  </r>
  <r>
    <n v="775950"/>
    <n v="775950"/>
    <s v="Perugia"/>
    <x v="0"/>
    <s v="Italien"/>
    <s v="1825-1834"/>
    <n v="1"/>
    <s v="I"/>
    <n v="213"/>
  </r>
  <r>
    <n v="147700"/>
    <n v="147700"/>
    <s v="Assisi"/>
    <x v="0"/>
    <s v="Italien"/>
    <s v="1825-1834"/>
    <n v="1"/>
    <s v="I"/>
    <n v="214"/>
  </r>
  <r>
    <n v="322250"/>
    <n v="322250"/>
    <s v="Foligno"/>
    <x v="0"/>
    <s v="Italien"/>
    <s v="1825-1834"/>
    <n v="1"/>
    <s v="I"/>
    <n v="214"/>
  </r>
  <r>
    <n v="921400"/>
    <n v="921400"/>
    <s v="Spoleto"/>
    <x v="0"/>
    <s v="Italien"/>
    <s v="1825-1834"/>
    <n v="1"/>
    <s v="I"/>
    <n v="214"/>
  </r>
  <r>
    <n v="962150"/>
    <n v="962150"/>
    <s v="Tiberen"/>
    <x v="1"/>
    <s v="Italien"/>
    <s v="1825-1834"/>
    <n v="1"/>
    <s v="I"/>
    <n v="214"/>
  </r>
  <r>
    <n v="703550"/>
    <n v="703550"/>
    <s v="Nepi"/>
    <x v="0"/>
    <s v="Italien"/>
    <s v="1825-1834"/>
    <n v="1"/>
    <s v="I"/>
    <n v="215"/>
  </r>
  <r>
    <n v="957750"/>
    <n v="957750"/>
    <s v="Terni"/>
    <x v="0"/>
    <s v="Italien"/>
    <s v="1825-1834"/>
    <n v="1"/>
    <s v="I"/>
    <n v="215"/>
  </r>
  <r>
    <n v="986150"/>
    <n v="986150"/>
    <s v="Velino"/>
    <x v="1"/>
    <s v="Italien"/>
    <s v="1825-1834"/>
    <n v="1"/>
    <s v="I"/>
    <n v="215"/>
  </r>
  <r>
    <n v="832350"/>
    <n v="832350"/>
    <s v="Rom"/>
    <x v="0"/>
    <s v="Italien"/>
    <s v="1825-1834"/>
    <n v="1"/>
    <s v="I"/>
    <n v="216"/>
  </r>
  <r>
    <n v="780200"/>
    <n v="780200"/>
    <s v="Piacenza"/>
    <x v="0"/>
    <s v="Italien"/>
    <s v="1825-1834"/>
    <n v="1"/>
    <s v="I"/>
    <n v="217"/>
  </r>
  <r>
    <n v="678800"/>
    <n v="678800"/>
    <s v="Monte Soratte (Soracte)"/>
    <x v="9"/>
    <s v="Italien"/>
    <s v="1825-1834"/>
    <n v="1"/>
    <s v="I"/>
    <n v="219"/>
  </r>
  <r>
    <n v="908550"/>
    <n v="908550"/>
    <s v="Soracte"/>
    <x v="9"/>
    <s v="Italien"/>
    <s v="1825-1834"/>
    <n v="1"/>
    <s v="I"/>
    <n v="219"/>
  </r>
  <r>
    <n v="963250"/>
    <n v="963250"/>
    <s v="Tiberøen"/>
    <x v="4"/>
    <s v="Italien"/>
    <s v="1825-1834"/>
    <n v="1"/>
    <s v="I"/>
    <n v="219"/>
  </r>
  <r>
    <n v="1000250"/>
    <n v="1000250"/>
    <s v="Via Appia"/>
    <x v="7"/>
    <s v="Italien"/>
    <s v="1825-1834"/>
    <n v="1"/>
    <s v="I"/>
    <n v="219"/>
  </r>
  <r>
    <n v="113050"/>
    <n v="113050"/>
    <s v="Albanerbjergene"/>
    <x v="9"/>
    <s v="Italien"/>
    <s v="1825-1834"/>
    <n v="1"/>
    <s v="I"/>
    <n v="220"/>
  </r>
  <r>
    <n v="228600"/>
    <n v="228600"/>
    <s v="Campagna di Roma"/>
    <x v="6"/>
    <s v="Italien"/>
    <s v="1825-1834"/>
    <n v="1"/>
    <s v="I"/>
    <n v="220"/>
  </r>
  <r>
    <n v="329000"/>
    <n v="329000"/>
    <s v="Frascati"/>
    <x v="0"/>
    <s v="Italien"/>
    <s v="1825-1834"/>
    <n v="1"/>
    <s v="I"/>
    <n v="220"/>
  </r>
  <r>
    <n v="751500"/>
    <n v="751500"/>
    <s v="Ostia"/>
    <x v="0"/>
    <s v="Italien"/>
    <s v="1825-1834"/>
    <n v="1"/>
    <s v="I"/>
    <n v="220"/>
  </r>
  <r>
    <n v="234550"/>
    <n v="234550"/>
    <s v="Cenci"/>
    <x v="0"/>
    <s v="Italien"/>
    <s v="1825-1834"/>
    <n v="1"/>
    <s v="I"/>
    <n v="221"/>
  </r>
  <r>
    <n v="378350"/>
    <n v="378350"/>
    <s v="Grottaferrata"/>
    <x v="0"/>
    <s v="Italien"/>
    <s v="1825-1834"/>
    <n v="1"/>
    <s v="I"/>
    <n v="221"/>
  </r>
  <r>
    <n v="678500"/>
    <n v="678500"/>
    <s v="Monte Porzio"/>
    <x v="9"/>
    <s v="Italien"/>
    <s v="1825-1834"/>
    <n v="1"/>
    <s v="I"/>
    <n v="221"/>
  </r>
  <r>
    <n v="972150"/>
    <n v="972150"/>
    <s v="Tusculum"/>
    <x v="7"/>
    <s v="Italien"/>
    <s v="1825-1834"/>
    <n v="1"/>
    <s v="I"/>
    <n v="221"/>
  </r>
  <r>
    <n v="113200"/>
    <n v="113200"/>
    <s v="Albaner-Søen"/>
    <x v="11"/>
    <s v="Italien"/>
    <s v="1825-1834"/>
    <n v="1"/>
    <s v="I"/>
    <n v="222"/>
  </r>
  <r>
    <n v="113300"/>
    <n v="113300"/>
    <s v="Albano Laziale"/>
    <x v="0"/>
    <s v="Italien"/>
    <s v="1825-1834"/>
    <n v="1"/>
    <s v="I"/>
    <n v="222"/>
  </r>
  <r>
    <n v="144050"/>
    <n v="144050"/>
    <s v="Ariccia"/>
    <x v="0"/>
    <s v="Italien"/>
    <s v="1825-1834"/>
    <n v="1"/>
    <s v="I"/>
    <n v="222"/>
  </r>
  <r>
    <n v="360900"/>
    <n v="360900"/>
    <s v="Genzano di Roma"/>
    <x v="0"/>
    <s v="Italien"/>
    <s v="1825-1834"/>
    <n v="1"/>
    <s v="I"/>
    <n v="222"/>
  </r>
  <r>
    <n v="703250"/>
    <n v="703250"/>
    <s v="Nemi"/>
    <x v="0"/>
    <s v="Italien"/>
    <s v="1825-1834"/>
    <n v="1"/>
    <s v="I"/>
    <n v="222"/>
  </r>
  <r>
    <n v="703300"/>
    <n v="703300"/>
    <s v="Nemi-Søen"/>
    <x v="11"/>
    <s v="Italien"/>
    <s v="1825-1834"/>
    <n v="1"/>
    <s v="I"/>
    <n v="222"/>
  </r>
  <r>
    <n v="678000"/>
    <n v="678000"/>
    <s v="Monte Cavo"/>
    <x v="9"/>
    <s v="Italien"/>
    <s v="1825-1834"/>
    <n v="1"/>
    <s v="I"/>
    <n v="223"/>
  </r>
  <r>
    <n v="785450"/>
    <n v="785450"/>
    <s v="Polen"/>
    <x v="2"/>
    <s v="Polen"/>
    <s v="1825-1834"/>
    <n v="1"/>
    <s v="I"/>
    <n v="225"/>
  </r>
  <r>
    <n v="786900"/>
    <n v="786900"/>
    <s v="Ponte Molle"/>
    <x v="7"/>
    <s v="Italien"/>
    <s v="1825-1834"/>
    <n v="1"/>
    <s v="I"/>
    <n v="225"/>
  </r>
  <r>
    <n v="141950"/>
    <n v="141950"/>
    <s v="Aniene"/>
    <x v="1"/>
    <s v="Italien"/>
    <s v="1825-1834"/>
    <n v="1"/>
    <s v="I"/>
    <n v="229"/>
  </r>
  <r>
    <n v="958950"/>
    <n v="958950"/>
    <s v="Teverone"/>
    <x v="9"/>
    <s v="Italien"/>
    <s v="1825-1834"/>
    <n v="1"/>
    <s v="I"/>
    <n v="229"/>
  </r>
  <r>
    <n v="963900"/>
    <n v="963900"/>
    <s v="Tivoli (ved Rom)"/>
    <x v="6"/>
    <s v="Italien"/>
    <s v="1825-1834"/>
    <n v="1"/>
    <s v="I"/>
    <n v="229"/>
  </r>
  <r>
    <n v="854800"/>
    <n v="854800"/>
    <s v="Rotterdam"/>
    <x v="0"/>
    <s v="Holland"/>
    <s v="1825-1834"/>
    <n v="1"/>
    <s v="I"/>
    <n v="231"/>
  </r>
  <r>
    <n v="884100"/>
    <n v="884100"/>
    <s v="Sèvres"/>
    <x v="0"/>
    <s v="Frankrig"/>
    <s v="1825-1834"/>
    <n v="1"/>
    <s v="I"/>
    <n v="248"/>
  </r>
  <r>
    <n v="995650"/>
    <n v="995650"/>
    <s v="Vesuv"/>
    <x v="9"/>
    <s v="Italien"/>
    <s v="1825-1834"/>
    <n v="1"/>
    <s v="I"/>
    <n v="249"/>
  </r>
  <r>
    <n v="444450"/>
    <n v="444450"/>
    <s v="Hundegrotten (Grotta del Cane, Agnano)"/>
    <x v="7"/>
    <s v="Italien"/>
    <s v="1825-1834"/>
    <n v="1"/>
    <s v="I"/>
    <n v="252"/>
  </r>
  <r>
    <n v="152550"/>
    <n v="152550"/>
    <s v="Augsburg"/>
    <x v="0"/>
    <s v="Tyskland"/>
    <s v="1825-1834"/>
    <n v="1"/>
    <s v="I"/>
    <n v="258"/>
  </r>
  <r>
    <n v="315000"/>
    <n v="315000"/>
    <s v="Fidenæ"/>
    <x v="6"/>
    <s v="Italien"/>
    <s v="1825-1834"/>
    <n v="1"/>
    <s v="I"/>
    <n v="261"/>
  </r>
  <r>
    <n v="965100"/>
    <n v="965100"/>
    <s v="Tomba di Nerone"/>
    <x v="7"/>
    <s v="Italien"/>
    <s v="1825-1834"/>
    <n v="1"/>
    <s v="I"/>
    <n v="261"/>
  </r>
  <r>
    <n v="229900"/>
    <n v="229900"/>
    <s v="Campiglione"/>
    <x v="0"/>
    <s v="Italien"/>
    <s v="1825-1834"/>
    <n v="1"/>
    <s v="I"/>
    <n v="275"/>
  </r>
  <r>
    <n v="957900"/>
    <n v="957900"/>
    <s v="Terracina"/>
    <x v="0"/>
    <s v="Italien"/>
    <s v="1825-1834"/>
    <n v="1"/>
    <s v="I"/>
    <n v="275"/>
  </r>
  <r>
    <n v="986200"/>
    <n v="986200"/>
    <s v="Velletri"/>
    <x v="0"/>
    <s v="Italien"/>
    <s v="1825-1834"/>
    <n v="1"/>
    <s v="I"/>
    <n v="308"/>
  </r>
  <r>
    <n v="1004700"/>
    <n v="1004700"/>
    <s v="Volsker-Bjergene"/>
    <x v="9"/>
    <s v="Italien"/>
    <s v="1825-1834"/>
    <n v="1"/>
    <s v="I"/>
    <n v="308"/>
  </r>
  <r>
    <n v="248700"/>
    <n v="248700"/>
    <s v="Cisterna"/>
    <x v="7"/>
    <s v="Italien"/>
    <s v="1825-1834"/>
    <n v="1"/>
    <s v="I"/>
    <n v="309"/>
  </r>
  <r>
    <n v="787150"/>
    <n v="787150"/>
    <s v="Pontinske Sumpe, de"/>
    <x v="6"/>
    <s v="Italien"/>
    <s v="1825-1834"/>
    <n v="1"/>
    <s v="I"/>
    <n v="309"/>
  </r>
  <r>
    <n v="322500"/>
    <n v="322500"/>
    <s v="Fondi"/>
    <x v="0"/>
    <s v="Italien"/>
    <s v="1825-1834"/>
    <n v="1"/>
    <s v="I"/>
    <n v="310"/>
  </r>
  <r>
    <n v="322650"/>
    <n v="322650"/>
    <s v="Formia (Mola di Gaëta)"/>
    <x v="0"/>
    <s v="Italien"/>
    <s v="1825-1834"/>
    <n v="1"/>
    <s v="I"/>
    <n v="310"/>
  </r>
  <r>
    <n v="349550"/>
    <n v="349550"/>
    <s v="Gaëta"/>
    <x v="0"/>
    <s v="Italien"/>
    <s v="1825-1834"/>
    <n v="1"/>
    <s v="I"/>
    <n v="310"/>
  </r>
  <r>
    <n v="461150"/>
    <n v="461150"/>
    <s v="ltri"/>
    <x v="0"/>
    <s v="Italien"/>
    <s v="1825-1834"/>
    <n v="1"/>
    <s v="I"/>
    <n v="310"/>
  </r>
  <r>
    <n v="675550"/>
    <n v="675550"/>
    <s v="Mola di Gaëta (Formia)"/>
    <x v="0"/>
    <s v="Italien"/>
    <s v="1825-1834"/>
    <n v="1"/>
    <s v="I"/>
    <n v="310"/>
  </r>
  <r>
    <n v="232300"/>
    <n v="232300"/>
    <s v="Capua"/>
    <x v="0"/>
    <s v="Italien"/>
    <s v="1825-1834"/>
    <n v="1"/>
    <s v="I"/>
    <n v="311"/>
  </r>
  <r>
    <n v="785950"/>
    <n v="785950"/>
    <s v="Pompei"/>
    <x v="7"/>
    <s v="Italien"/>
    <s v="1825-1834"/>
    <n v="1"/>
    <s v="I"/>
    <n v="314"/>
  </r>
  <r>
    <n v="231500"/>
    <n v="231500"/>
    <s v="Capri"/>
    <x v="4"/>
    <s v="Italien"/>
    <s v="1825-1834"/>
    <n v="1"/>
    <s v="I"/>
    <n v="315"/>
  </r>
  <r>
    <n v="452150"/>
    <n v="452150"/>
    <s v="Ischia"/>
    <x v="4"/>
    <s v="Italien"/>
    <s v="1825-1834"/>
    <n v="1"/>
    <s v="I"/>
    <n v="315"/>
  </r>
  <r>
    <n v="789500"/>
    <n v="789500"/>
    <s v="Posillipo-Grotten"/>
    <x v="7"/>
    <s v="Italien"/>
    <s v="1825-1834"/>
    <n v="1"/>
    <s v="I"/>
    <n v="315"/>
  </r>
  <r>
    <n v="884300"/>
    <n v="884300"/>
    <s v="Sicilien"/>
    <x v="4"/>
    <s v="Italien"/>
    <s v="1825-1834"/>
    <n v="1"/>
    <s v="I"/>
    <n v="315"/>
  </r>
  <r>
    <n v="794300"/>
    <n v="794300"/>
    <s v="Procida"/>
    <x v="0"/>
    <s v="Italien"/>
    <s v="1825-1834"/>
    <n v="1"/>
    <s v="I"/>
    <n v="316"/>
  </r>
  <r>
    <n v="422700"/>
    <n v="422700"/>
    <s v="Herculanum"/>
    <x v="7"/>
    <s v="Italien"/>
    <s v="1825-1834"/>
    <n v="1"/>
    <s v="I"/>
    <n v="318"/>
  </r>
  <r>
    <n v="787500"/>
    <n v="787500"/>
    <s v="Portici"/>
    <x v="0"/>
    <s v="Italien"/>
    <s v="1825-1834"/>
    <n v="1"/>
    <s v="I"/>
    <n v="318"/>
  </r>
  <r>
    <n v="805200"/>
    <n v="805200"/>
    <s v="Resina"/>
    <x v="0"/>
    <s v="Italien"/>
    <s v="1825-1834"/>
    <n v="1"/>
    <s v="I"/>
    <n v="322"/>
  </r>
  <r>
    <n v="865350"/>
    <n v="865350"/>
    <s v="San Giovanni a Teduccio"/>
    <x v="0"/>
    <s v="Italien"/>
    <s v="1825-1834"/>
    <n v="1"/>
    <s v="I"/>
    <n v="322"/>
  </r>
  <r>
    <n v="309600"/>
    <n v="309600"/>
    <s v="Etna"/>
    <x v="9"/>
    <s v="Italien"/>
    <s v="1825-1834"/>
    <n v="1"/>
    <s v="I"/>
    <n v="332"/>
  </r>
  <r>
    <n v="966500"/>
    <n v="966500"/>
    <s v="Torre Annunziata"/>
    <x v="0"/>
    <s v="Italien"/>
    <s v="1825-1834"/>
    <n v="1"/>
    <s v="I"/>
    <n v="334"/>
  </r>
  <r>
    <n v="753200"/>
    <n v="753200"/>
    <s v="Pagani"/>
    <x v="0"/>
    <s v="Italien"/>
    <s v="1825-1834"/>
    <n v="1"/>
    <s v="I"/>
    <n v="336"/>
  </r>
  <r>
    <n v="862250"/>
    <n v="862250"/>
    <s v="Salerno"/>
    <x v="0"/>
    <s v="Italien"/>
    <s v="1825-1834"/>
    <n v="1"/>
    <s v="I"/>
    <n v="336"/>
  </r>
  <r>
    <n v="234100"/>
    <n v="234100"/>
    <s v="Cava de' Tirreni"/>
    <x v="0"/>
    <s v="Italien"/>
    <s v="1825-1834"/>
    <n v="1"/>
    <s v="I"/>
    <n v="337"/>
  </r>
  <r>
    <n v="715400"/>
    <n v="715400"/>
    <s v="Nocera Superiore"/>
    <x v="0"/>
    <s v="Italien"/>
    <s v="1825-1834"/>
    <n v="1"/>
    <s v="I"/>
    <n v="337"/>
  </r>
  <r>
    <n v="796550"/>
    <n v="796550"/>
    <s v="Paestum"/>
    <x v="7"/>
    <s v="Italien"/>
    <s v="1825-1834"/>
    <n v="1"/>
    <s v="I"/>
    <n v="337"/>
  </r>
  <r>
    <n v="870900"/>
    <n v="870900"/>
    <s v="Santa Maria Maggiore (ved Nocera Superiore)"/>
    <x v="5"/>
    <s v="Italien"/>
    <s v="1825-1834"/>
    <n v="1"/>
    <s v="I"/>
    <n v="337"/>
  </r>
  <r>
    <n v="880200"/>
    <n v="880200"/>
    <s v="Sele"/>
    <x v="1"/>
    <s v="Italien"/>
    <s v="1825-1834"/>
    <n v="1"/>
    <s v="I"/>
    <n v="337"/>
  </r>
  <r>
    <n v="1002950"/>
    <n v="1002950"/>
    <s v="Vietri sul mare"/>
    <x v="0"/>
    <s v="Italien"/>
    <s v="1825-1834"/>
    <n v="1"/>
    <s v="I"/>
    <n v="337"/>
  </r>
  <r>
    <n v="127950"/>
    <n v="127950"/>
    <s v="Amalfi"/>
    <x v="6"/>
    <s v="Italien"/>
    <s v="1825-1834"/>
    <n v="1"/>
    <s v="I"/>
    <n v="339"/>
  </r>
  <r>
    <n v="649850"/>
    <n v="649850"/>
    <s v="Maiori"/>
    <x v="0"/>
    <s v="Italien"/>
    <s v="1825-1834"/>
    <n v="1"/>
    <s v="I"/>
    <n v="339"/>
  </r>
  <r>
    <n v="674600"/>
    <n v="674600"/>
    <s v="Minori"/>
    <x v="0"/>
    <s v="Italien"/>
    <s v="1825-1834"/>
    <n v="1"/>
    <s v="I"/>
    <n v="339"/>
  </r>
  <r>
    <n v="798900"/>
    <n v="798900"/>
    <s v="Raito"/>
    <x v="0"/>
    <s v="Italien"/>
    <s v="1825-1834"/>
    <n v="1"/>
    <s v="I"/>
    <n v="339"/>
  </r>
  <r>
    <n v="251450"/>
    <n v="251450"/>
    <s v="Conca Marini"/>
    <x v="0"/>
    <s v="Italien"/>
    <s v="1825-1834"/>
    <n v="1"/>
    <s v="I"/>
    <n v="341"/>
  </r>
  <r>
    <n v="350350"/>
    <n v="350350"/>
    <s v="Galli, Li"/>
    <x v="7"/>
    <s v="Italien"/>
    <s v="1825-1834"/>
    <n v="1"/>
    <s v="I"/>
    <n v="341"/>
  </r>
  <r>
    <n v="655800"/>
    <n v="655800"/>
    <s v="Marina di Conca"/>
    <x v="0"/>
    <s v="Italien"/>
    <s v="1825-1834"/>
    <n v="1"/>
    <s v="I"/>
    <n v="341"/>
  </r>
  <r>
    <n v="140600"/>
    <n v="140600"/>
    <s v="Anacapri"/>
    <x v="0"/>
    <s v="Italien"/>
    <s v="1825-1834"/>
    <n v="1"/>
    <s v="I"/>
    <n v="342"/>
  </r>
  <r>
    <n v="192000"/>
    <n v="192000"/>
    <s v="Blaa Grotte, den (Capri)"/>
    <x v="7"/>
    <s v="Italien"/>
    <s v="1825-1834"/>
    <n v="1"/>
    <s v="I"/>
    <n v="342"/>
  </r>
  <r>
    <n v="909150"/>
    <n v="909150"/>
    <s v="Sorrento"/>
    <x v="0"/>
    <s v="Italien"/>
    <s v="1825-1834"/>
    <n v="1"/>
    <s v="I"/>
    <n v="345"/>
  </r>
  <r>
    <n v="378500"/>
    <n v="378500"/>
    <s v="Grækenland"/>
    <x v="2"/>
    <s v="Grækenland"/>
    <s v="1825-1834"/>
    <n v="1"/>
    <s v="I"/>
    <n v="351"/>
  </r>
  <r>
    <n v="112000"/>
    <n v="112000"/>
    <s v="Agnano-Søen"/>
    <x v="11"/>
    <s v="Italien"/>
    <s v="1825-1834"/>
    <n v="1"/>
    <s v="I"/>
    <n v="352"/>
  </r>
  <r>
    <n v="790900"/>
    <n v="790900"/>
    <s v="Pozzuoli"/>
    <x v="0"/>
    <s v="Italien"/>
    <s v="1825-1834"/>
    <n v="1"/>
    <s v="I"/>
    <n v="353"/>
  </r>
  <r>
    <n v="908050"/>
    <n v="908050"/>
    <s v="Solfatara"/>
    <x v="7"/>
    <s v="Italien"/>
    <s v="1825-1834"/>
    <n v="1"/>
    <s v="I"/>
    <n v="353"/>
  </r>
  <r>
    <n v="155500"/>
    <n v="155500"/>
    <s v="Averner-Søen"/>
    <x v="11"/>
    <s v="Italien"/>
    <s v="1825-1834"/>
    <n v="1"/>
    <s v="I"/>
    <n v="354"/>
  </r>
  <r>
    <n v="158600"/>
    <n v="158600"/>
    <s v="Baia"/>
    <x v="7"/>
    <s v="Italien"/>
    <s v="1825-1834"/>
    <n v="1"/>
    <s v="I"/>
    <n v="354"/>
  </r>
  <r>
    <n v="636700"/>
    <n v="636700"/>
    <s v="Lucriner-Søen"/>
    <x v="11"/>
    <s v="Italien"/>
    <s v="1825-1834"/>
    <n v="1"/>
    <s v="I"/>
    <n v="354"/>
  </r>
  <r>
    <n v="678450"/>
    <n v="678450"/>
    <s v="Monte Nuovo"/>
    <x v="9"/>
    <s v="Italien"/>
    <s v="1825-1834"/>
    <n v="1"/>
    <s v="I"/>
    <n v="354"/>
  </r>
  <r>
    <n v="231000"/>
    <n v="231000"/>
    <s v="Capo di Miseno"/>
    <x v="6"/>
    <s v="Italien"/>
    <s v="1825-1834"/>
    <n v="1"/>
    <s v="I"/>
    <n v="355"/>
  </r>
  <r>
    <n v="871150"/>
    <n v="871150"/>
    <s v="Sardinien"/>
    <x v="4"/>
    <s v="Italien"/>
    <s v="1825-1834"/>
    <n v="1"/>
    <s v="I"/>
    <n v="355"/>
  </r>
  <r>
    <n v="678300"/>
    <n v="678300"/>
    <s v="Monte della Misericordia, Ischia"/>
    <x v="9"/>
    <s v="Italien"/>
    <s v="1825-1834"/>
    <n v="1"/>
    <s v="I"/>
    <n v="356"/>
  </r>
  <r>
    <n v="297550"/>
    <n v="297550"/>
    <s v="Elyseiske Marker, de"/>
    <x v="6"/>
    <s v="Italien"/>
    <s v="1825-1834"/>
    <n v="1"/>
    <s v="I"/>
    <n v="357"/>
  </r>
  <r>
    <n v="222500"/>
    <n v="222500"/>
    <s v="Brüssel (Bruxelles)"/>
    <x v="0"/>
    <s v="Belgien"/>
    <s v="1825-1834"/>
    <n v="1"/>
    <s v="I"/>
    <n v="360"/>
  </r>
  <r>
    <n v="233250"/>
    <n v="233250"/>
    <s v="Caserta"/>
    <x v="0"/>
    <s v="Italien"/>
    <s v="1825-1834"/>
    <n v="1"/>
    <s v="I"/>
    <n v="362"/>
  </r>
  <r>
    <n v="870550"/>
    <n v="870550"/>
    <s v="Santa Agata"/>
    <x v="0"/>
    <s v="Italien"/>
    <s v="1825-1834"/>
    <n v="1"/>
    <s v="I"/>
    <n v="363"/>
  </r>
  <r>
    <n v="351350"/>
    <n v="351350"/>
    <s v="Garigliano"/>
    <x v="1"/>
    <s v="Italien"/>
    <s v="1825-1834"/>
    <n v="1"/>
    <s v="I"/>
    <n v="364"/>
  </r>
  <r>
    <n v="477050"/>
    <n v="477050"/>
    <s v="Kehl"/>
    <x v="0"/>
    <s v="Tyskland"/>
    <s v="1825-1834"/>
    <n v="1"/>
    <s v="I"/>
    <n v="364"/>
  </r>
  <r>
    <n v="599850"/>
    <n v="599850"/>
    <s v="Lapland"/>
    <x v="6"/>
    <s v="Finland"/>
    <s v="1825-1834"/>
    <n v="1"/>
    <s v="I"/>
    <n v="365"/>
  </r>
  <r>
    <n v="678150"/>
    <n v="678150"/>
    <s v="Monte Circeo (Circes Ø)"/>
    <x v="9"/>
    <s v="Italien"/>
    <s v="1825-1834"/>
    <n v="1"/>
    <s v="I"/>
    <n v="365"/>
  </r>
  <r>
    <n v="753300"/>
    <n v="753300"/>
    <s v="Palermo"/>
    <x v="0"/>
    <s v="Italien"/>
    <s v="1825-1834"/>
    <n v="1"/>
    <s v="I"/>
    <n v="365"/>
  </r>
  <r>
    <n v="965250"/>
    <n v="965250"/>
    <s v="Torino"/>
    <x v="0"/>
    <s v="Italien"/>
    <s v="1825-1834"/>
    <n v="1"/>
    <s v="I"/>
    <n v="365"/>
  </r>
  <r>
    <n v="966700"/>
    <n v="966700"/>
    <s v="Torre di tre Ponti"/>
    <x v="7"/>
    <s v="Italien"/>
    <s v="1825-1834"/>
    <n v="1"/>
    <s v="I"/>
    <n v="365"/>
  </r>
  <r>
    <n v="157000"/>
    <n v="157000"/>
    <s v="Baccano (Boccano?)"/>
    <x v="0"/>
    <s v="Italien"/>
    <s v="1825-1834"/>
    <n v="1"/>
    <s v="I"/>
    <n v="375"/>
  </r>
  <r>
    <n v="193600"/>
    <n v="193600"/>
    <s v="Boccano (Baccano?)"/>
    <x v="0"/>
    <s v="Italien"/>
    <s v="1825-1834"/>
    <n v="1"/>
    <s v="I"/>
    <n v="375"/>
  </r>
  <r>
    <n v="849250"/>
    <n v="849250"/>
    <s v="Ronciglione"/>
    <x v="0"/>
    <s v="Italien"/>
    <s v="1825-1834"/>
    <n v="1"/>
    <s v="I"/>
    <n v="375"/>
  </r>
  <r>
    <n v="195750"/>
    <n v="195750"/>
    <s v="Bolsena-Søen"/>
    <x v="11"/>
    <s v="Italien"/>
    <s v="1825-1834"/>
    <n v="1"/>
    <s v="I"/>
    <n v="376"/>
  </r>
  <r>
    <n v="1001450"/>
    <n v="1001450"/>
    <s v="Vicenza"/>
    <x v="0"/>
    <s v="Italien"/>
    <s v="1825-1834"/>
    <n v="1"/>
    <s v="I"/>
    <n v="376"/>
  </r>
  <r>
    <n v="1004150"/>
    <n v="1004150"/>
    <s v="Viterbo"/>
    <x v="0"/>
    <s v="Italien"/>
    <s v="1825-1834"/>
    <n v="1"/>
    <s v="I"/>
    <n v="376"/>
  </r>
  <r>
    <n v="195650"/>
    <n v="195650"/>
    <s v="Bolsena"/>
    <x v="11"/>
    <s v="Italien"/>
    <s v="1825-1834"/>
    <n v="1"/>
    <s v="I"/>
    <n v="377"/>
  </r>
  <r>
    <n v="678350"/>
    <n v="678350"/>
    <s v="Montefiascone"/>
    <x v="0"/>
    <s v="Italien"/>
    <s v="1825-1834"/>
    <n v="1"/>
    <s v="I"/>
    <n v="377"/>
  </r>
  <r>
    <n v="865400"/>
    <n v="865400"/>
    <s v="San Lorenzo Nuovo"/>
    <x v="0"/>
    <s v="Italien"/>
    <s v="1825-1834"/>
    <n v="1"/>
    <s v="I"/>
    <n v="377"/>
  </r>
  <r>
    <n v="110250"/>
    <n v="110250"/>
    <s v="Acquapendente"/>
    <x v="0"/>
    <s v="Italien"/>
    <s v="1825-1834"/>
    <n v="1"/>
    <s v="I"/>
    <n v="378"/>
  </r>
  <r>
    <n v="723100"/>
    <n v="723100"/>
    <s v="Novella"/>
    <x v="0"/>
    <s v="Italien"/>
    <s v="1825-1834"/>
    <n v="1"/>
    <s v="I"/>
    <n v="378"/>
  </r>
  <r>
    <n v="785000"/>
    <n v="785000"/>
    <s v="Poderina"/>
    <x v="0"/>
    <s v="Italien"/>
    <s v="1825-1834"/>
    <n v="1"/>
    <s v="I"/>
    <n v="378"/>
  </r>
  <r>
    <n v="786750"/>
    <n v="786750"/>
    <s v="Ponte Centeno"/>
    <x v="0"/>
    <s v="Italien"/>
    <s v="1825-1834"/>
    <n v="1"/>
    <s v="I"/>
    <n v="378"/>
  </r>
  <r>
    <n v="798250"/>
    <n v="798250"/>
    <s v="Radicofani"/>
    <x v="0"/>
    <s v="Italien"/>
    <s v="1825-1834"/>
    <n v="1"/>
    <s v="I"/>
    <n v="378"/>
  </r>
  <r>
    <n v="810500"/>
    <n v="810500"/>
    <s v="Riccorsi"/>
    <x v="0"/>
    <s v="Italien"/>
    <s v="1825-1834"/>
    <n v="1"/>
    <s v="I"/>
    <n v="378"/>
  </r>
  <r>
    <n v="865800"/>
    <n v="865800"/>
    <s v="San Quirico d'Orcia"/>
    <x v="0"/>
    <s v="Italien"/>
    <s v="1825-1834"/>
    <n v="1"/>
    <s v="I"/>
    <n v="378"/>
  </r>
  <r>
    <n v="885000"/>
    <n v="885000"/>
    <s v="Siena"/>
    <x v="0"/>
    <s v="Italien"/>
    <s v="1825-1834"/>
    <n v="1"/>
    <s v="I"/>
    <n v="379"/>
  </r>
  <r>
    <n v="966750"/>
    <n v="966750"/>
    <s v="Torrenieri"/>
    <x v="0"/>
    <s v="Italien"/>
    <s v="1825-1834"/>
    <n v="1"/>
    <s v="I"/>
    <n v="379"/>
  </r>
  <r>
    <n v="224500"/>
    <n v="224500"/>
    <s v="Buonconvento"/>
    <x v="0"/>
    <s v="Italien"/>
    <s v="1825-1834"/>
    <n v="1"/>
    <s v="I"/>
    <n v="380"/>
  </r>
  <r>
    <n v="785050"/>
    <n v="785050"/>
    <s v="Poggibonsi"/>
    <x v="0"/>
    <s v="Italien"/>
    <s v="1825-1834"/>
    <n v="1"/>
    <s v="I"/>
    <n v="380"/>
  </r>
  <r>
    <n v="922200"/>
    <n v="922200"/>
    <s v="Staggia"/>
    <x v="0"/>
    <s v="Italien"/>
    <s v="1825-1834"/>
    <n v="1"/>
    <s v="I"/>
    <n v="380"/>
  </r>
  <r>
    <n v="233750"/>
    <n v="233750"/>
    <s v="Castiglioncello"/>
    <x v="0"/>
    <s v="Italien"/>
    <s v="1825-1834"/>
    <n v="1"/>
    <s v="I"/>
    <n v="381"/>
  </r>
  <r>
    <n v="678550"/>
    <n v="678550"/>
    <s v="Monteroni"/>
    <x v="0"/>
    <s v="Italien"/>
    <s v="1825-1834"/>
    <n v="1"/>
    <s v="I"/>
    <n v="381"/>
  </r>
  <r>
    <n v="865200"/>
    <n v="865200"/>
    <s v="San Casciano in Val di Pesa"/>
    <x v="0"/>
    <s v="Italien"/>
    <s v="1825-1834"/>
    <n v="1"/>
    <s v="I"/>
    <n v="381"/>
  </r>
  <r>
    <n v="954850"/>
    <n v="954850"/>
    <s v="Tavernelle"/>
    <x v="0"/>
    <s v="Italien"/>
    <s v="1825-1834"/>
    <n v="1"/>
    <s v="I"/>
    <n v="381"/>
  </r>
  <r>
    <n v="315350"/>
    <n v="315350"/>
    <s v="Finland"/>
    <x v="2"/>
    <s v="Finland"/>
    <s v="1825-1834"/>
    <n v="1"/>
    <s v="I"/>
    <n v="383"/>
  </r>
  <r>
    <n v="599400"/>
    <n v="599400"/>
    <s v="Langesø"/>
    <x v="11"/>
    <s v="Danmark"/>
    <s v="1825-1834"/>
    <n v="1"/>
    <s v="I"/>
    <n v="387"/>
  </r>
  <r>
    <n v="195100"/>
    <n v="195100"/>
    <s v="Bologna"/>
    <x v="0"/>
    <s v="Italien"/>
    <s v="1825-1834"/>
    <n v="1"/>
    <s v="I"/>
    <n v="388"/>
  </r>
  <r>
    <n v="653050"/>
    <n v="653050"/>
    <s v="Malta"/>
    <x v="2"/>
    <s v="Malta"/>
    <s v="1825-1834"/>
    <n v="1"/>
    <s v="I"/>
    <n v="390"/>
  </r>
  <r>
    <n v="684500"/>
    <n v="684500"/>
    <s v="München"/>
    <x v="0"/>
    <s v="Tyskland"/>
    <s v="1825-1834"/>
    <n v="1"/>
    <s v="I"/>
    <n v="390"/>
  </r>
  <r>
    <n v="110450"/>
    <n v="110450"/>
    <s v="Adriaterhavet"/>
    <x v="8"/>
    <s v="Italien"/>
    <s v="1825-1834"/>
    <n v="1"/>
    <s v="I"/>
    <n v="392"/>
  </r>
  <r>
    <n v="227100"/>
    <n v="227100"/>
    <s v="Caffaggiolo"/>
    <x v="3"/>
    <s v="Italien"/>
    <s v="1825-1834"/>
    <n v="1"/>
    <s v="I"/>
    <n v="392"/>
  </r>
  <r>
    <n v="315100"/>
    <n v="315100"/>
    <s v="Filigare"/>
    <x v="0"/>
    <s v="Italien"/>
    <s v="1825-1834"/>
    <n v="1"/>
    <s v="I"/>
    <n v="392"/>
  </r>
  <r>
    <n v="597050"/>
    <n v="597050"/>
    <s v="Laca"/>
    <x v="0"/>
    <s v="Italien"/>
    <s v="1825-1834"/>
    <n v="1"/>
    <s v="I"/>
    <n v="392"/>
  </r>
  <r>
    <n v="677900"/>
    <n v="677900"/>
    <s v="Montecarelli"/>
    <x v="0"/>
    <s v="Italien"/>
    <s v="1825-1834"/>
    <n v="1"/>
    <s v="I"/>
    <n v="392"/>
  </r>
  <r>
    <n v="780600"/>
    <n v="780600"/>
    <s v="Pietra Mala"/>
    <x v="0"/>
    <s v="Italien"/>
    <s v="1825-1834"/>
    <n v="1"/>
    <s v="I"/>
    <n v="392"/>
  </r>
  <r>
    <n v="780400"/>
    <n v="780400"/>
    <s v="Pianoro"/>
    <x v="0"/>
    <s v="Italien"/>
    <s v="1825-1834"/>
    <n v="1"/>
    <s v="I"/>
    <n v="392"/>
  </r>
  <r>
    <n v="872100"/>
    <n v="872100"/>
    <s v="Scaricalasino"/>
    <x v="0"/>
    <s v="Italien"/>
    <s v="1825-1834"/>
    <n v="1"/>
    <s v="I"/>
    <n v="392"/>
  </r>
  <r>
    <n v="114600"/>
    <n v="114600"/>
    <s v="Algier"/>
    <x v="0"/>
    <s v="Algeriet"/>
    <s v="1825-1834"/>
    <n v="1"/>
    <s v="I"/>
    <n v="395"/>
  </r>
  <r>
    <n v="971950"/>
    <n v="971950"/>
    <s v="Tunis"/>
    <x v="0"/>
    <s v="Tunesien"/>
    <s v="1825-1834"/>
    <n v="1"/>
    <s v="I"/>
    <n v="395"/>
  </r>
  <r>
    <n v="314850"/>
    <n v="314850"/>
    <s v="Ferrara"/>
    <x v="0"/>
    <s v="Italien"/>
    <s v="1825-1834"/>
    <n v="1"/>
    <s v="I"/>
    <n v="396"/>
  </r>
  <r>
    <n v="752900"/>
    <n v="752900"/>
    <s v="Padova"/>
    <x v="0"/>
    <s v="Italien"/>
    <s v="1825-1834"/>
    <n v="1"/>
    <s v="I"/>
    <n v="396"/>
  </r>
  <r>
    <n v="855350"/>
    <n v="855350"/>
    <s v="Rovigo"/>
    <x v="0"/>
    <s v="Italien"/>
    <s v="1825-1834"/>
    <n v="1"/>
    <s v="I"/>
    <n v="396"/>
  </r>
  <r>
    <n v="215750"/>
    <n v="215750"/>
    <s v="Brenta"/>
    <x v="9"/>
    <s v="Italien"/>
    <s v="1825-1834"/>
    <n v="1"/>
    <s v="I"/>
    <n v="398"/>
  </r>
  <r>
    <n v="269200"/>
    <n v="269200"/>
    <s v="Dolo"/>
    <x v="0"/>
    <s v="Italien"/>
    <s v="1825-1834"/>
    <n v="1"/>
    <s v="I"/>
    <n v="398"/>
  </r>
  <r>
    <n v="343250"/>
    <n v="343250"/>
    <s v="Fusina"/>
    <x v="0"/>
    <s v="Italien"/>
    <s v="1825-1834"/>
    <n v="1"/>
    <s v="I"/>
    <n v="398"/>
  </r>
  <r>
    <n v="987950"/>
    <n v="987950"/>
    <s v="Venezia"/>
    <x v="0"/>
    <s v="Italien"/>
    <s v="1825-1834"/>
    <n v="1"/>
    <s v="I"/>
    <n v="398"/>
  </r>
  <r>
    <n v="969250"/>
    <n v="969250"/>
    <s v="Triest"/>
    <x v="0"/>
    <s v="Italien"/>
    <s v="1825-1834"/>
    <n v="1"/>
    <s v="I"/>
    <n v="401"/>
  </r>
  <r>
    <n v="1035900"/>
    <n v="1035900"/>
    <s v="Østrig"/>
    <x v="2"/>
    <s v="Østrig"/>
    <s v="1825-1834"/>
    <n v="1"/>
    <s v="I"/>
    <n v="401"/>
  </r>
  <r>
    <n v="230100"/>
    <n v="230100"/>
    <s v="Candia"/>
    <x v="0"/>
    <s v="Italien"/>
    <s v="1825-1834"/>
    <n v="1"/>
    <s v="I"/>
    <n v="402"/>
  </r>
  <r>
    <n v="253450"/>
    <n v="253450"/>
    <s v="Cypern"/>
    <x v="2"/>
    <s v="Cypern"/>
    <s v="1825-1834"/>
    <n v="1"/>
    <s v="I"/>
    <n v="402"/>
  </r>
  <r>
    <n v="681600"/>
    <n v="681600"/>
    <s v="Morea"/>
    <x v="6"/>
    <s v="Grækenland"/>
    <s v="1825-1834"/>
    <n v="1"/>
    <s v="I"/>
    <n v="402"/>
  </r>
  <r>
    <n v="683550"/>
    <n v="683550"/>
    <s v="Murano"/>
    <x v="4"/>
    <s v="Italien"/>
    <s v="1825-1834"/>
    <n v="1"/>
    <s v="I"/>
    <n v="402"/>
  </r>
  <r>
    <n v="881350"/>
    <n v="881350"/>
    <s v="Settecomuni"/>
    <x v="6"/>
    <s v="Italien"/>
    <s v="1825-1834"/>
    <n v="1"/>
    <s v="I"/>
    <n v="405"/>
  </r>
  <r>
    <n v="677850"/>
    <n v="677850"/>
    <s v="Montebello"/>
    <x v="0"/>
    <s v="Italien"/>
    <s v="1825-1834"/>
    <n v="1"/>
    <s v="I"/>
    <n v="406"/>
  </r>
  <r>
    <n v="991100"/>
    <n v="991100"/>
    <s v="Verona"/>
    <x v="0"/>
    <s v="Italien"/>
    <s v="1825-1834"/>
    <n v="1"/>
    <s v="I"/>
    <n v="406"/>
  </r>
  <r>
    <n v="1003450"/>
    <n v="1003450"/>
    <s v="Villanuova"/>
    <x v="0"/>
    <s v="Italien"/>
    <s v="1825-1834"/>
    <n v="1"/>
    <s v="I"/>
    <n v="406"/>
  </r>
  <r>
    <n v="112900"/>
    <n v="112900"/>
    <s v="Ala"/>
    <x v="0"/>
    <s v="Italien"/>
    <s v="1825-1834"/>
    <n v="1"/>
    <s v="I"/>
    <n v="407"/>
  </r>
  <r>
    <n v="199600"/>
    <n v="199600"/>
    <s v="Borghetto all-'Adige"/>
    <x v="0"/>
    <s v="Italien"/>
    <s v="1825-1834"/>
    <n v="1"/>
    <s v="I"/>
    <n v="407"/>
  </r>
  <r>
    <n v="309750"/>
    <n v="309750"/>
    <s v="Etsch (Adige)"/>
    <x v="1"/>
    <s v="Italien"/>
    <s v="1825-1834"/>
    <n v="1"/>
    <s v="I"/>
    <n v="407"/>
  </r>
  <r>
    <n v="310000"/>
    <n v="310000"/>
    <s v="Etsch-Dalen"/>
    <x v="6"/>
    <s v="Italien"/>
    <s v="1825-1834"/>
    <n v="1"/>
    <s v="I"/>
    <n v="407"/>
  </r>
  <r>
    <n v="855150"/>
    <n v="855150"/>
    <s v="Rovereto"/>
    <x v="0"/>
    <s v="Italien"/>
    <s v="1825-1834"/>
    <n v="1"/>
    <s v="I"/>
    <n v="407"/>
  </r>
  <r>
    <n v="894700"/>
    <n v="894700"/>
    <s v="Skotland"/>
    <x v="2"/>
    <s v="Skotland"/>
    <s v="1825-1834"/>
    <n v="1"/>
    <s v="I"/>
    <n v="407"/>
  </r>
  <r>
    <n v="204550"/>
    <n v="204550"/>
    <s v="Bozen (Bolzano)"/>
    <x v="0"/>
    <s v="Italien"/>
    <s v="1825-1834"/>
    <n v="1"/>
    <s v="I"/>
    <n v="408"/>
  </r>
  <r>
    <n v="206050"/>
    <n v="206050"/>
    <s v="Branzoll"/>
    <x v="3"/>
    <s v="Italien"/>
    <s v="1825-1834"/>
    <n v="1"/>
    <s v="I"/>
    <n v="408"/>
  </r>
  <r>
    <n v="289450"/>
    <n v="289450"/>
    <s v="Egna"/>
    <x v="0"/>
    <s v="Italien"/>
    <s v="1825-1834"/>
    <n v="1"/>
    <s v="I"/>
    <n v="408"/>
  </r>
  <r>
    <n v="290800"/>
    <n v="290800"/>
    <s v="Eisack"/>
    <x v="1"/>
    <s v="Italien"/>
    <s v="1825-1834"/>
    <n v="1"/>
    <s v="I"/>
    <n v="408"/>
  </r>
  <r>
    <n v="601650"/>
    <n v="601650"/>
    <s v="Lavis"/>
    <x v="0"/>
    <s v="Italien"/>
    <s v="1825-1834"/>
    <n v="1"/>
    <s v="I"/>
    <n v="408"/>
  </r>
  <r>
    <n v="706000"/>
    <n v="706000"/>
    <s v="Neumarkt (Egna)"/>
    <x v="0"/>
    <s v="Italien"/>
    <s v="1825-1834"/>
    <n v="1"/>
    <s v="I"/>
    <n v="408"/>
  </r>
  <r>
    <n v="862950"/>
    <n v="862950"/>
    <s v="Salorno (Salurn)"/>
    <x v="0"/>
    <s v="Italien"/>
    <s v="1825-1834"/>
    <n v="1"/>
    <s v="I"/>
    <n v="408"/>
  </r>
  <r>
    <n v="952900"/>
    <n v="952900"/>
    <s v="Talfers"/>
    <x v="1"/>
    <s v="Italien"/>
    <s v="1825-1834"/>
    <n v="1"/>
    <s v="I"/>
    <n v="408"/>
  </r>
  <r>
    <n v="968900"/>
    <n v="968900"/>
    <s v="Trient (Trento)"/>
    <x v="0"/>
    <s v="Italien"/>
    <s v="1825-1834"/>
    <n v="1"/>
    <s v="I"/>
    <n v="408"/>
  </r>
  <r>
    <n v="449150"/>
    <n v="449150"/>
    <s v="Innsbruck"/>
    <x v="0"/>
    <s v="Østrig"/>
    <s v="1825-1834"/>
    <n v="1"/>
    <s v="I"/>
    <n v="409"/>
  </r>
  <r>
    <n v="217750"/>
    <n v="217750"/>
    <s v="Brixen"/>
    <x v="0"/>
    <s v="Italien"/>
    <s v="1825-1834"/>
    <n v="1"/>
    <s v="I"/>
    <n v="410"/>
  </r>
  <r>
    <n v="486800"/>
    <n v="486800"/>
    <s v="Kollmann"/>
    <x v="0"/>
    <s v="Italien"/>
    <s v="1825-1834"/>
    <n v="1"/>
    <s v="I"/>
    <n v="410"/>
  </r>
  <r>
    <n v="733050"/>
    <n v="733050"/>
    <s v="Ober-Mittewald"/>
    <x v="0"/>
    <s v="Tyskland"/>
    <s v="1825-1834"/>
    <n v="1"/>
    <s v="I"/>
    <n v="410"/>
  </r>
  <r>
    <n v="923950"/>
    <n v="923950"/>
    <s v="Sterzing"/>
    <x v="0"/>
    <s v="Italien"/>
    <s v="1825-1834"/>
    <n v="1"/>
    <s v="I"/>
    <n v="410"/>
  </r>
  <r>
    <n v="958900"/>
    <n v="958900"/>
    <s v="Teutschen"/>
    <x v="6"/>
    <s v="Tyskland"/>
    <s v="1825-1834"/>
    <n v="1"/>
    <s v="I"/>
    <n v="410"/>
  </r>
  <r>
    <n v="215400"/>
    <n v="215400"/>
    <s v="Brenner"/>
    <x v="9"/>
    <s v="Østrig"/>
    <s v="1825-1834"/>
    <n v="1"/>
    <s v="I"/>
    <n v="411"/>
  </r>
  <r>
    <n v="448700"/>
    <n v="448700"/>
    <s v="Inn"/>
    <x v="1"/>
    <s v="Østrig"/>
    <s v="1825-1834"/>
    <n v="1"/>
    <s v="I"/>
    <n v="411"/>
  </r>
  <r>
    <n v="923700"/>
    <n v="923700"/>
    <s v="Steinnach"/>
    <x v="0"/>
    <s v="Østrig"/>
    <s v="1825-1834"/>
    <n v="1"/>
    <s v="I"/>
    <n v="411"/>
  </r>
  <r>
    <n v="128400"/>
    <n v="128400"/>
    <s v="Ambras"/>
    <x v="3"/>
    <s v="Østrig"/>
    <s v="1825-1834"/>
    <n v="1"/>
    <s v="I"/>
    <n v="412"/>
  </r>
  <r>
    <n v="178350"/>
    <n v="178350"/>
    <s v="Benediktbeuern"/>
    <x v="0"/>
    <s v="Tyskland"/>
    <s v="1825-1834"/>
    <n v="1"/>
    <s v="I"/>
    <n v="413"/>
  </r>
  <r>
    <n v="449000"/>
    <n v="449000"/>
    <s v="Inn-Dalen"/>
    <x v="6"/>
    <s v="Østrig"/>
    <s v="1825-1834"/>
    <n v="1"/>
    <s v="I"/>
    <n v="413"/>
  </r>
  <r>
    <n v="485500"/>
    <n v="485500"/>
    <s v="Kochelsee"/>
    <x v="11"/>
    <s v="Tyskland"/>
    <s v="1825-1834"/>
    <n v="1"/>
    <s v="I"/>
    <n v="413"/>
  </r>
  <r>
    <n v="658150"/>
    <n v="658150"/>
    <s v="Martinswand"/>
    <x v="9"/>
    <s v="Østrig"/>
    <s v="1825-1834"/>
    <n v="1"/>
    <s v="I"/>
    <n v="413"/>
  </r>
  <r>
    <n v="674850"/>
    <n v="674850"/>
    <s v="Mittenwald"/>
    <x v="7"/>
    <s v="Tyskland"/>
    <s v="1825-1834"/>
    <n v="1"/>
    <s v="I"/>
    <n v="413"/>
  </r>
  <r>
    <n v="879250"/>
    <n v="879250"/>
    <s v="Seefeld"/>
    <x v="0"/>
    <s v="Østrig"/>
    <s v="1825-1834"/>
    <n v="1"/>
    <s v="I"/>
    <n v="413"/>
  </r>
  <r>
    <n v="1005950"/>
    <n v="1005950"/>
    <s v="Walchersee"/>
    <x v="11"/>
    <s v="Tyskland"/>
    <s v="1825-1834"/>
    <n v="1"/>
    <s v="I"/>
    <n v="413"/>
  </r>
  <r>
    <n v="451600"/>
    <n v="451600"/>
    <s v="Isar"/>
    <x v="1"/>
    <s v="Tyskland"/>
    <s v="1825-1834"/>
    <n v="1"/>
    <s v="I"/>
    <n v="414"/>
  </r>
  <r>
    <n v="452100"/>
    <n v="452100"/>
    <s v="Isar-Dalen"/>
    <x v="6"/>
    <s v="Tyskland"/>
    <s v="1825-1834"/>
    <n v="1"/>
    <s v="I"/>
    <n v="414"/>
  </r>
  <r>
    <n v="624650"/>
    <n v="624650"/>
    <s v="Loisach"/>
    <x v="1"/>
    <s v="Tyskland"/>
    <s v="1825-1834"/>
    <n v="1"/>
    <s v="I"/>
    <n v="414"/>
  </r>
  <r>
    <n v="880700"/>
    <n v="880700"/>
    <s v="Sendling"/>
    <x v="6"/>
    <s v="Tyskland"/>
    <s v="1825-1834"/>
    <n v="1"/>
    <s v="I"/>
    <n v="414"/>
  </r>
  <r>
    <n v="978600"/>
    <n v="978600"/>
    <s v="Untersendling"/>
    <x v="6"/>
    <s v="Tyskland"/>
    <s v="1825-1834"/>
    <n v="1"/>
    <s v="I"/>
    <n v="414"/>
  </r>
  <r>
    <n v="194350"/>
    <n v="194350"/>
    <s v="Bogenhausen"/>
    <x v="6"/>
    <s v="Tyskland"/>
    <s v="1825-1834"/>
    <n v="1"/>
    <s v="I"/>
    <n v="420"/>
  </r>
  <r>
    <n v="287950"/>
    <n v="287950"/>
    <s v="Ebersberg"/>
    <x v="0"/>
    <s v="Tyskland"/>
    <s v="1825-1834"/>
    <n v="1"/>
    <s v="I"/>
    <n v="429"/>
  </r>
  <r>
    <n v="1023000"/>
    <n v="1023000"/>
    <s v="Wiesbaden"/>
    <x v="0"/>
    <s v="Tyskland"/>
    <s v="1825-1834"/>
    <n v="1"/>
    <s v="I"/>
    <n v="429"/>
  </r>
  <r>
    <n v="158450"/>
    <n v="158450"/>
    <s v="Badgastein"/>
    <x v="0"/>
    <s v="Østrig"/>
    <s v="1825-1834"/>
    <n v="1"/>
    <s v="I"/>
    <n v="439"/>
  </r>
  <r>
    <n v="811350"/>
    <n v="811350"/>
    <s v="Riga"/>
    <x v="0"/>
    <s v="Letland"/>
    <s v="1825-1834"/>
    <n v="1"/>
    <s v="I"/>
    <n v="439"/>
  </r>
  <r>
    <n v="923850"/>
    <n v="923850"/>
    <s v="Steinhöring"/>
    <x v="0"/>
    <s v="Tyskland"/>
    <s v="1825-1834"/>
    <n v="1"/>
    <s v="I"/>
    <n v="439"/>
  </r>
  <r>
    <n v="1007800"/>
    <n v="1007800"/>
    <s v="Wasserburg"/>
    <x v="0"/>
    <s v="Tyskland"/>
    <s v="1825-1834"/>
    <n v="1"/>
    <s v="I"/>
    <n v="439"/>
  </r>
  <r>
    <n v="127350"/>
    <n v="127350"/>
    <s v="Alz"/>
    <x v="1"/>
    <s v="Tyskland"/>
    <s v="1825-1834"/>
    <n v="1"/>
    <s v="I"/>
    <n v="440"/>
  </r>
  <r>
    <n v="323100"/>
    <n v="323100"/>
    <s v="Frabertsham"/>
    <x v="0"/>
    <s v="Tyskland"/>
    <s v="1825-1834"/>
    <n v="1"/>
    <s v="I"/>
    <n v="440"/>
  </r>
  <r>
    <n v="859150"/>
    <n v="859150"/>
    <s v="Saal"/>
    <x v="0"/>
    <s v="Tyskland"/>
    <s v="1825-1834"/>
    <n v="1"/>
    <s v="I"/>
    <n v="440"/>
  </r>
  <r>
    <n v="863150"/>
    <n v="863150"/>
    <s v="Salzach"/>
    <x v="1"/>
    <s v="Østrig"/>
    <s v="1825-1834"/>
    <n v="1"/>
    <s v="I"/>
    <n v="440"/>
  </r>
  <r>
    <n v="863550"/>
    <n v="863550"/>
    <s v="Salzachthal"/>
    <x v="6"/>
    <s v="Østrig"/>
    <s v="1825-1834"/>
    <n v="1"/>
    <s v="I"/>
    <n v="440"/>
  </r>
  <r>
    <n v="923650"/>
    <n v="923650"/>
    <s v="Stein"/>
    <x v="0"/>
    <s v="Tyskland"/>
    <s v="1825-1834"/>
    <n v="1"/>
    <s v="I"/>
    <n v="440"/>
  </r>
  <r>
    <n v="954750"/>
    <n v="954750"/>
    <s v="Tasching-See"/>
    <x v="11"/>
    <s v="Tyskland"/>
    <s v="1825-1834"/>
    <n v="1"/>
    <s v="I"/>
    <n v="440"/>
  </r>
  <r>
    <n v="968150"/>
    <n v="968150"/>
    <s v="Traun"/>
    <x v="0"/>
    <s v="Tyskland"/>
    <s v="1825-1834"/>
    <n v="1"/>
    <s v="I"/>
    <n v="440"/>
  </r>
  <r>
    <n v="863600"/>
    <n v="863600"/>
    <s v="Salzburg"/>
    <x v="0"/>
    <s v="Østrig"/>
    <s v="1825-1834"/>
    <n v="1"/>
    <s v="I"/>
    <n v="441"/>
  </r>
  <r>
    <n v="174650"/>
    <n v="174650"/>
    <s v="Bayern"/>
    <x v="6"/>
    <s v="Tyskland"/>
    <s v="1825-1834"/>
    <n v="1"/>
    <s v="I"/>
    <n v="443"/>
  </r>
  <r>
    <n v="414350"/>
    <n v="414350"/>
    <s v="Hellbrunn"/>
    <x v="3"/>
    <s v="Østrig"/>
    <s v="1825-1834"/>
    <n v="1"/>
    <s v="I"/>
    <n v="443"/>
  </r>
  <r>
    <n v="372700"/>
    <n v="372700"/>
    <s v="Golling"/>
    <x v="7"/>
    <s v="Østrig"/>
    <s v="1825-1834"/>
    <n v="1"/>
    <s v="I"/>
    <n v="444"/>
  </r>
  <r>
    <n v="390350"/>
    <n v="390350"/>
    <s v="Hallein"/>
    <x v="0"/>
    <s v="Østrig"/>
    <s v="1825-1834"/>
    <n v="1"/>
    <s v="I"/>
    <n v="444"/>
  </r>
  <r>
    <n v="497400"/>
    <n v="497400"/>
    <s v="Kuchl"/>
    <x v="0"/>
    <s v="Østrig"/>
    <s v="1825-1834"/>
    <n v="1"/>
    <s v="I"/>
    <n v="444"/>
  </r>
  <r>
    <n v="745300"/>
    <n v="745300"/>
    <s v="Ofen (Buda)"/>
    <x v="0"/>
    <s v="Ungarn"/>
    <s v="1825-1834"/>
    <n v="1"/>
    <s v="I"/>
    <n v="445"/>
  </r>
  <r>
    <n v="773300"/>
    <n v="773300"/>
    <s v="Pass Lueg"/>
    <x v="9"/>
    <s v="Østrig"/>
    <s v="1825-1834"/>
    <n v="1"/>
    <s v="I"/>
    <n v="445"/>
  </r>
  <r>
    <n v="323150"/>
    <n v="323150"/>
    <s v="Frankenmarkt"/>
    <x v="0"/>
    <s v="Østrig"/>
    <s v="1825-1834"/>
    <n v="1"/>
    <s v="I"/>
    <n v="447"/>
  </r>
  <r>
    <n v="614600"/>
    <n v="614600"/>
    <s v="Linz"/>
    <x v="0"/>
    <s v="Østrig"/>
    <s v="1825-1834"/>
    <n v="1"/>
    <s v="I"/>
    <n v="447"/>
  </r>
  <r>
    <n v="705950"/>
    <n v="705950"/>
    <s v="Neumark"/>
    <x v="0"/>
    <s v="Østrig"/>
    <s v="1825-1834"/>
    <n v="1"/>
    <s v="I"/>
    <n v="447"/>
  </r>
  <r>
    <n v="873200"/>
    <n v="873200"/>
    <s v="Schlesien"/>
    <x v="6"/>
    <s v="Tyskland"/>
    <s v="1825-1834"/>
    <n v="1"/>
    <s v="I"/>
    <n v="447"/>
  </r>
  <r>
    <n v="904450"/>
    <n v="904450"/>
    <s v="Slesvig (By)"/>
    <x v="0"/>
    <s v="Tyskland"/>
    <s v="1825-1834"/>
    <n v="1"/>
    <s v="I"/>
    <n v="447"/>
  </r>
  <r>
    <n v="1006400"/>
    <n v="1006400"/>
    <s v="Wallersee"/>
    <x v="11"/>
    <s v="Østrig"/>
    <s v="1825-1834"/>
    <n v="1"/>
    <s v="I"/>
    <n v="447"/>
  </r>
  <r>
    <n v="1026000"/>
    <n v="1026000"/>
    <s v="Woigwitz"/>
    <x v="0"/>
    <s v="Polen"/>
    <s v="1825-1834"/>
    <n v="1"/>
    <s v="I"/>
    <n v="447"/>
  </r>
  <r>
    <n v="597900"/>
    <n v="597900"/>
    <s v="Lambach"/>
    <x v="0"/>
    <s v="Østrig"/>
    <s v="1825-1834"/>
    <n v="1"/>
    <s v="I"/>
    <n v="448"/>
  </r>
  <r>
    <n v="874150"/>
    <n v="874150"/>
    <s v="Schwanenstadt"/>
    <x v="0"/>
    <s v="Østrig"/>
    <s v="1825-1834"/>
    <n v="1"/>
    <s v="I"/>
    <n v="448"/>
  </r>
  <r>
    <n v="1005650"/>
    <n v="1005650"/>
    <s v="Vöcklabruck"/>
    <x v="0"/>
    <s v="Østrig"/>
    <s v="1825-1834"/>
    <n v="1"/>
    <s v="I"/>
    <n v="448"/>
  </r>
  <r>
    <n v="1013800"/>
    <n v="1013800"/>
    <s v="Wels"/>
    <x v="0"/>
    <s v="Østrig"/>
    <s v="1825-1834"/>
    <n v="1"/>
    <s v="I"/>
    <n v="448"/>
  </r>
  <r>
    <n v="269500"/>
    <n v="269500"/>
    <s v="Donau"/>
    <x v="1"/>
    <s v="Europa"/>
    <s v="1825-1834"/>
    <n v="1"/>
    <s v="I"/>
    <n v="449"/>
  </r>
  <r>
    <n v="304050"/>
    <n v="304050"/>
    <s v="Enns"/>
    <x v="1"/>
    <s v="Østrig"/>
    <s v="1825-1834"/>
    <n v="1"/>
    <s v="I"/>
    <n v="449"/>
  </r>
  <r>
    <n v="140300"/>
    <n v="140300"/>
    <s v="Amstetten"/>
    <x v="0"/>
    <s v="Østrig"/>
    <s v="1825-1834"/>
    <n v="1"/>
    <s v="I"/>
    <n v="450"/>
  </r>
  <r>
    <n v="305450"/>
    <n v="305450"/>
    <s v="Erlauf"/>
    <x v="0"/>
    <s v="Østrig"/>
    <s v="1825-1834"/>
    <n v="1"/>
    <s v="I"/>
    <n v="450"/>
  </r>
  <r>
    <n v="663400"/>
    <n v="663400"/>
    <s v="Melk, Stift"/>
    <x v="3"/>
    <s v="Østrig"/>
    <s v="1825-1834"/>
    <n v="1"/>
    <s v="I"/>
    <n v="450"/>
  </r>
  <r>
    <n v="936050"/>
    <n v="936050"/>
    <s v="Strengberg"/>
    <x v="0"/>
    <s v="Østrig"/>
    <s v="1825-1834"/>
    <n v="1"/>
    <s v="I"/>
    <n v="450"/>
  </r>
  <r>
    <n v="1013750"/>
    <n v="1013750"/>
    <s v="Weitenegg"/>
    <x v="3"/>
    <s v="Østrig"/>
    <s v="1825-1834"/>
    <n v="1"/>
    <s v="I"/>
    <n v="450"/>
  </r>
  <r>
    <n v="1027750"/>
    <n v="1027750"/>
    <s v="Ybbs"/>
    <x v="0"/>
    <s v="Østrig"/>
    <s v="1825-1834"/>
    <n v="1"/>
    <s v="I"/>
    <n v="450"/>
  </r>
  <r>
    <n v="1031950"/>
    <n v="1031950"/>
    <s v="Oed"/>
    <x v="0"/>
    <s v="Østrig"/>
    <s v="1825-1834"/>
    <n v="1"/>
    <s v="I"/>
    <n v="450"/>
  </r>
  <r>
    <n v="775800"/>
    <n v="775800"/>
    <s v="Perschling"/>
    <x v="0"/>
    <s v="Østrig"/>
    <s v="1825-1834"/>
    <n v="1"/>
    <s v="I"/>
    <n v="451"/>
  </r>
  <r>
    <n v="780450"/>
    <n v="780450"/>
    <s v="Pielach"/>
    <x v="1"/>
    <s v="Østrig"/>
    <s v="1825-1834"/>
    <n v="1"/>
    <s v="I"/>
    <n v="451"/>
  </r>
  <r>
    <n v="810850"/>
    <n v="810850"/>
    <s v="Ried"/>
    <x v="0"/>
    <s v="Østrig"/>
    <s v="1825-1834"/>
    <n v="1"/>
    <s v="I"/>
    <n v="451"/>
  </r>
  <r>
    <n v="870300"/>
    <n v="870300"/>
    <s v="Sankt Pölten"/>
    <x v="0"/>
    <s v="Østrig"/>
    <s v="1825-1834"/>
    <n v="1"/>
    <s v="I"/>
    <n v="451"/>
  </r>
  <r>
    <n v="884950"/>
    <n v="884950"/>
    <s v="Sieghartskirchen"/>
    <x v="0"/>
    <s v="Østrig"/>
    <s v="1825-1834"/>
    <n v="1"/>
    <s v="I"/>
    <n v="451"/>
  </r>
  <r>
    <n v="348800"/>
    <n v="348800"/>
    <s v="Gablitz"/>
    <x v="0"/>
    <s v="Østrig"/>
    <s v="1825-1834"/>
    <n v="1"/>
    <s v="I"/>
    <n v="452"/>
  </r>
  <r>
    <n v="795700"/>
    <n v="795700"/>
    <s v="Purkersdorf"/>
    <x v="0"/>
    <s v="Østrig"/>
    <s v="1825-1834"/>
    <n v="1"/>
    <s v="I"/>
    <n v="452"/>
  </r>
  <r>
    <n v="878650"/>
    <n v="878650"/>
    <s v="Schönbrunn"/>
    <x v="3"/>
    <s v="Østrig"/>
    <s v="1825-1834"/>
    <n v="1"/>
    <s v="I"/>
    <n v="452"/>
  </r>
  <r>
    <n v="426000"/>
    <n v="426000"/>
    <s v="Hietzing"/>
    <x v="6"/>
    <s v="Østrig"/>
    <s v="1825-1834"/>
    <n v="1"/>
    <s v="I"/>
    <n v="453"/>
  </r>
  <r>
    <n v="1006650"/>
    <n v="1006650"/>
    <s v="Warszava"/>
    <x v="0"/>
    <s v="Polen"/>
    <s v="1825-1834"/>
    <n v="1"/>
    <s v="I"/>
    <n v="455"/>
  </r>
  <r>
    <n v="177950"/>
    <n v="177950"/>
    <s v="Belvedere (ved Wien)"/>
    <x v="3"/>
    <s v="Østrig"/>
    <s v="1825-1834"/>
    <n v="1"/>
    <s v="I"/>
    <n v="457"/>
  </r>
  <r>
    <n v="471650"/>
    <n v="471650"/>
    <s v="Kahlenberg"/>
    <x v="9"/>
    <s v="Østrig"/>
    <s v="1825-1834"/>
    <n v="1"/>
    <s v="I"/>
    <n v="457"/>
  </r>
  <r>
    <n v="446600"/>
    <n v="446600"/>
    <s v="Hütteldorf"/>
    <x v="6"/>
    <s v="Østrig"/>
    <s v="1825-1834"/>
    <n v="1"/>
    <s v="I"/>
    <n v="458"/>
  </r>
  <r>
    <n v="157200"/>
    <n v="157200"/>
    <s v="Baden (Storhertugdømme)"/>
    <x v="0"/>
    <s v="Østrig"/>
    <s v="1825-1834"/>
    <n v="1"/>
    <s v="I"/>
    <n v="459"/>
  </r>
  <r>
    <n v="777250"/>
    <n v="777250"/>
    <s v="Petersgaard"/>
    <x v="3"/>
    <s v="Danmark"/>
    <s v="1825-1834"/>
    <n v="1"/>
    <s v="I"/>
    <n v="459"/>
  </r>
  <r>
    <n v="272250"/>
    <n v="272250"/>
    <s v="Donau-Sletten"/>
    <x v="6"/>
    <s v="Bulgarien"/>
    <s v="1825-1834"/>
    <n v="1"/>
    <s v="I"/>
    <n v="460"/>
  </r>
  <r>
    <n v="465800"/>
    <n v="465800"/>
    <s v="Josephsdorf"/>
    <x v="7"/>
    <s v="Østrig"/>
    <s v="1825-1834"/>
    <n v="1"/>
    <s v="I"/>
    <n v="460"/>
  </r>
  <r>
    <n v="484500"/>
    <n v="484500"/>
    <s v="Klosterneuburg"/>
    <x v="0"/>
    <s v="Østrig"/>
    <s v="1825-1834"/>
    <n v="1"/>
    <s v="I"/>
    <n v="460"/>
  </r>
  <r>
    <n v="601800"/>
    <n v="601800"/>
    <s v="Laxenburg"/>
    <x v="3"/>
    <s v="Østrig"/>
    <s v="1825-1834"/>
    <n v="1"/>
    <s v="I"/>
    <n v="460"/>
  </r>
  <r>
    <n v="610850"/>
    <n v="610850"/>
    <s v="Leopoldsberg"/>
    <x v="9"/>
    <s v="Østrig"/>
    <s v="1825-1834"/>
    <n v="1"/>
    <s v="I"/>
    <n v="460"/>
  </r>
  <r>
    <n v="977800"/>
    <n v="977800"/>
    <s v="Ungarn"/>
    <x v="2"/>
    <s v="Ungarn"/>
    <s v="1825-1834"/>
    <n v="1"/>
    <s v="I"/>
    <n v="460"/>
  </r>
  <r>
    <n v="1025300"/>
    <n v="1025300"/>
    <s v="Winterberg (ved Wien)"/>
    <x v="0"/>
    <s v="Østrig"/>
    <s v="1825-1834"/>
    <n v="1"/>
    <s v="I"/>
    <n v="464"/>
  </r>
  <r>
    <n v="654700"/>
    <n v="654700"/>
    <s v="Maria-Zell"/>
    <x v="0"/>
    <s v="Østrig"/>
    <s v="1825-1834"/>
    <n v="1"/>
    <s v="I"/>
    <n v="470"/>
  </r>
  <r>
    <n v="157550"/>
    <n v="157550"/>
    <s v="Baden (ved Wien)"/>
    <x v="0"/>
    <s v="Østrig"/>
    <s v="1825-1834"/>
    <n v="1"/>
    <s v="I"/>
    <n v="471"/>
  </r>
  <r>
    <n v="716350"/>
    <n v="716350"/>
    <s v="Norditalien"/>
    <x v="6"/>
    <s v="Italien"/>
    <s v="1825-1834"/>
    <n v="1"/>
    <s v="I"/>
    <n v="471"/>
  </r>
  <r>
    <n v="1027550"/>
    <n v="1027550"/>
    <s v="Währing"/>
    <x v="6"/>
    <s v="Østrig"/>
    <s v="1825-1834"/>
    <n v="1"/>
    <s v="I"/>
    <n v="472"/>
  </r>
  <r>
    <n v="799600"/>
    <n v="799600"/>
    <s v="Randers"/>
    <x v="0"/>
    <s v="Danmark"/>
    <s v="1825-1834"/>
    <n v="1"/>
    <s v="I"/>
    <n v="474"/>
  </r>
  <r>
    <n v="654950"/>
    <n v="654950"/>
    <s v="Maribo"/>
    <x v="0"/>
    <s v="Danmark"/>
    <s v="1825-1834"/>
    <n v="1"/>
    <s v="I"/>
    <n v="475"/>
  </r>
  <r>
    <n v="985100"/>
    <n v="985100"/>
    <s v="Vejle"/>
    <x v="0"/>
    <s v="Danmark"/>
    <s v="1825-1834"/>
    <n v="1"/>
    <s v="I"/>
    <n v="475"/>
  </r>
  <r>
    <n v="1033050"/>
    <n v="1033050"/>
    <s v="Øresund"/>
    <x v="8"/>
    <s v="Danmark"/>
    <s v="1825-1834"/>
    <n v="1"/>
    <s v="I"/>
    <n v="476"/>
  </r>
  <r>
    <n v="1022900"/>
    <n v="1022900"/>
    <s v="Wien (Floden)"/>
    <x v="1"/>
    <s v="Østrig"/>
    <s v="1825-1834"/>
    <n v="1"/>
    <s v="I"/>
    <n v="477"/>
  </r>
  <r>
    <n v="304400"/>
    <n v="304400"/>
    <s v="Enzersdorf"/>
    <x v="0"/>
    <s v="Østrig"/>
    <s v="1825-1834"/>
    <n v="1"/>
    <s v="I"/>
    <n v="482"/>
  </r>
  <r>
    <n v="465750"/>
    <n v="465750"/>
    <s v="Jooephsberg"/>
    <x v="9"/>
    <s v="Østrig"/>
    <s v="1825-1834"/>
    <n v="1"/>
    <s v="I"/>
    <n v="482"/>
  </r>
  <r>
    <n v="490800"/>
    <n v="490800"/>
    <s v="Korneuburg"/>
    <x v="0"/>
    <s v="Østrig"/>
    <s v="1825-1834"/>
    <n v="1"/>
    <s v="I"/>
    <n v="482"/>
  </r>
  <r>
    <n v="651850"/>
    <n v="651850"/>
    <s v="Malebern"/>
    <x v="0"/>
    <s v="Østrig"/>
    <s v="1825-1834"/>
    <n v="1"/>
    <s v="I"/>
    <n v="482"/>
  </r>
  <r>
    <n v="924750"/>
    <n v="924750"/>
    <s v="Stockerau"/>
    <x v="0"/>
    <s v="Østrig"/>
    <s v="1825-1834"/>
    <n v="1"/>
    <s v="I"/>
    <n v="482"/>
  </r>
  <r>
    <n v="431150"/>
    <n v="431150"/>
    <s v="Hollabrunn (Ober-Hollabrunn)"/>
    <x v="0"/>
    <s v="Østrig"/>
    <s v="1825-1834"/>
    <n v="1"/>
    <s v="I"/>
    <n v="483"/>
  </r>
  <r>
    <n v="447650"/>
    <n v="447650"/>
    <s v="Iglau"/>
    <x v="0"/>
    <s v="Tjekkiet"/>
    <s v="1825-1834"/>
    <n v="1"/>
    <s v="I"/>
    <n v="483"/>
  </r>
  <r>
    <n v="693300"/>
    <n v="693300"/>
    <s v="Mähren"/>
    <x v="6"/>
    <s v="Tjekkiet"/>
    <s v="1825-1834"/>
    <n v="1"/>
    <s v="I"/>
    <n v="483"/>
  </r>
  <r>
    <n v="1028600"/>
    <n v="1028600"/>
    <s v="Znaim"/>
    <x v="0"/>
    <s v="Tjekkiet"/>
    <s v="1825-1834"/>
    <n v="1"/>
    <s v="I"/>
    <n v="483"/>
  </r>
  <r>
    <n v="223950"/>
    <n v="223950"/>
    <s v="Budwitz"/>
    <x v="0"/>
    <s v="Tjekkiet"/>
    <s v="1825-1834"/>
    <n v="1"/>
    <s v="I"/>
    <n v="484"/>
  </r>
  <r>
    <n v="254650"/>
    <n v="254650"/>
    <s v="Dalmatien"/>
    <x v="6"/>
    <s v="Kroatien"/>
    <s v="1825-1834"/>
    <n v="1"/>
    <s v="I"/>
    <n v="484"/>
  </r>
  <r>
    <n v="338650"/>
    <n v="338650"/>
    <s v="Freynersdorf"/>
    <x v="0"/>
    <s v="Tyskland"/>
    <s v="1825-1834"/>
    <n v="1"/>
    <s v="I"/>
    <n v="484"/>
  </r>
  <r>
    <n v="798850"/>
    <n v="798850"/>
    <s v="Ragusa"/>
    <x v="0"/>
    <s v="Italien"/>
    <s v="1825-1834"/>
    <n v="1"/>
    <s v="I"/>
    <n v="484"/>
  </r>
  <r>
    <n v="872850"/>
    <n v="872850"/>
    <s v="Schelletau"/>
    <x v="1"/>
    <s v="Tjekkiet"/>
    <s v="1825-1834"/>
    <n v="1"/>
    <s v="I"/>
    <n v="484"/>
  </r>
  <r>
    <n v="922300"/>
    <n v="922300"/>
    <s v="Stannern"/>
    <x v="0"/>
    <s v="Tjekkiet"/>
    <s v="1825-1834"/>
    <n v="1"/>
    <s v="I"/>
    <n v="484"/>
  </r>
  <r>
    <n v="267750"/>
    <n v="267750"/>
    <s v="Deutschbrod"/>
    <x v="0"/>
    <s v="Tjekkiet"/>
    <s v="1825-1834"/>
    <n v="1"/>
    <s v="I"/>
    <n v="485"/>
  </r>
  <r>
    <n v="923400"/>
    <n v="923400"/>
    <s v="Stecken"/>
    <x v="0"/>
    <s v="Tjekkiet"/>
    <s v="1825-1834"/>
    <n v="1"/>
    <s v="I"/>
    <n v="485"/>
  </r>
  <r>
    <n v="190500"/>
    <n v="190500"/>
    <s v="Biecowitz"/>
    <x v="6"/>
    <s v="Tjekkiet"/>
    <s v="1825-1834"/>
    <n v="1"/>
    <s v="I"/>
    <n v="486"/>
  </r>
  <r>
    <n v="225850"/>
    <n v="225850"/>
    <s v="Böhmisch-Brod"/>
    <x v="6"/>
    <s v="Tjekkiet"/>
    <s v="1825-1834"/>
    <n v="1"/>
    <s v="I"/>
    <n v="486"/>
  </r>
  <r>
    <n v="253500"/>
    <n v="253500"/>
    <s v="Czaslau"/>
    <x v="0"/>
    <s v="Tjekkiet"/>
    <s v="1825-1834"/>
    <n v="1"/>
    <s v="I"/>
    <n v="486"/>
  </r>
  <r>
    <n v="464100"/>
    <n v="464100"/>
    <s v="Jenikau"/>
    <x v="0"/>
    <s v="Tjekkiet"/>
    <s v="1825-1834"/>
    <n v="1"/>
    <s v="I"/>
    <n v="486"/>
  </r>
  <r>
    <n v="486650"/>
    <n v="486650"/>
    <s v="Kolin"/>
    <x v="0"/>
    <s v="Tjekkiet"/>
    <s v="1825-1834"/>
    <n v="1"/>
    <s v="I"/>
    <n v="486"/>
  </r>
  <r>
    <n v="498400"/>
    <n v="498400"/>
    <s v="Kuttenberg"/>
    <x v="0"/>
    <s v="Tjekkiet"/>
    <s v="1825-1834"/>
    <n v="1"/>
    <s v="I"/>
    <n v="486"/>
  </r>
  <r>
    <n v="783800"/>
    <n v="783800"/>
    <s v="Planian (Planen)"/>
    <x v="0"/>
    <s v="Tjekkiet"/>
    <s v="1825-1834"/>
    <n v="1"/>
    <s v="I"/>
    <n v="486"/>
  </r>
  <r>
    <n v="923900"/>
    <n v="923900"/>
    <s v="Steinsdorf"/>
    <x v="0"/>
    <s v="Tyskland"/>
    <s v="1825-1834"/>
    <n v="1"/>
    <s v="I"/>
    <n v="486"/>
  </r>
  <r>
    <n v="675850"/>
    <n v="675850"/>
    <s v="Moldau"/>
    <x v="1"/>
    <s v="Tjekkiet"/>
    <s v="1825-1834"/>
    <n v="1"/>
    <s v="I"/>
    <n v="487"/>
  </r>
  <r>
    <n v="957000"/>
    <n v="957000"/>
    <s v="Teplitz"/>
    <x v="0"/>
    <s v="Tjekkiet"/>
    <s v="1825-1834"/>
    <n v="1"/>
    <s v="I"/>
    <n v="488"/>
  </r>
  <r>
    <n v="972100"/>
    <n v="972100"/>
    <s v="Turnau"/>
    <x v="0"/>
    <s v="Tjekkiet"/>
    <s v="1825-1834"/>
    <n v="1"/>
    <s v="I"/>
    <n v="488"/>
  </r>
  <r>
    <n v="178300"/>
    <n v="178300"/>
    <s v="Benátky"/>
    <x v="0"/>
    <s v="Tjekkiet"/>
    <s v="1825-1834"/>
    <n v="1"/>
    <s v="I"/>
    <n v="492"/>
  </r>
  <r>
    <n v="205900"/>
    <n v="205900"/>
    <s v="Brandeis"/>
    <x v="0"/>
    <s v="Tjekkiet"/>
    <s v="1825-1834"/>
    <n v="1"/>
    <s v="I"/>
    <n v="492"/>
  </r>
  <r>
    <n v="611800"/>
    <n v="611800"/>
    <s v="Liben"/>
    <x v="6"/>
    <s v="Tjekkiet"/>
    <s v="1825-1834"/>
    <n v="1"/>
    <s v="I"/>
    <n v="493"/>
  </r>
  <r>
    <n v="1013900"/>
    <n v="1013900"/>
    <s v="Weltrus"/>
    <x v="0"/>
    <s v="Tjekkiet"/>
    <s v="1825-1834"/>
    <n v="1"/>
    <s v="I"/>
    <n v="493"/>
  </r>
  <r>
    <n v="285650"/>
    <n v="285650"/>
    <s v="Dux"/>
    <x v="0"/>
    <s v="Tjekkiet"/>
    <s v="1825-1834"/>
    <n v="1"/>
    <s v="I"/>
    <n v="494"/>
  </r>
  <r>
    <n v="289150"/>
    <n v="289150"/>
    <s v="Eger"/>
    <x v="1"/>
    <s v="Tjekkiet"/>
    <s v="1825-1834"/>
    <n v="1"/>
    <s v="I"/>
    <n v="494"/>
  </r>
  <r>
    <n v="472650"/>
    <n v="472650"/>
    <s v="Karlsbad"/>
    <x v="0"/>
    <s v="Tjekkiet"/>
    <s v="1825-1834"/>
    <n v="1"/>
    <s v="I"/>
    <n v="494"/>
  </r>
  <r>
    <n v="610250"/>
    <n v="610250"/>
    <s v="Leitmeritz"/>
    <x v="0"/>
    <s v="Tjekkiet"/>
    <s v="1825-1834"/>
    <n v="1"/>
    <s v="I"/>
    <n v="494"/>
  </r>
  <r>
    <n v="620900"/>
    <n v="620900"/>
    <s v="Lobositz"/>
    <x v="0"/>
    <s v="Tjekkiet"/>
    <s v="1825-1834"/>
    <n v="1"/>
    <s v="I"/>
    <n v="494"/>
  </r>
  <r>
    <n v="960250"/>
    <n v="960250"/>
    <s v="Theresienstadt"/>
    <x v="0"/>
    <s v="Tjekkiet"/>
    <s v="1825-1834"/>
    <n v="1"/>
    <s v="I"/>
    <n v="494"/>
  </r>
  <r>
    <n v="923800"/>
    <n v="923800"/>
    <s v="Steinbad (ved Teplitz)"/>
    <x v="3"/>
    <s v="Tjekkiet"/>
    <s v="1825-1834"/>
    <n v="1"/>
    <s v="I"/>
    <n v="495"/>
  </r>
  <r>
    <n v="498050"/>
    <n v="498050"/>
    <s v="Kulm"/>
    <x v="0"/>
    <s v="Tjekkiet"/>
    <s v="1825-1834"/>
    <n v="1"/>
    <s v="I"/>
    <n v="496"/>
  </r>
  <r>
    <n v="143800"/>
    <n v="143800"/>
    <s v="Arbesau"/>
    <x v="0"/>
    <s v="Tjekkiet"/>
    <s v="1825-1834"/>
    <n v="1"/>
    <s v="I"/>
    <n v="497"/>
  </r>
  <r>
    <n v="361600"/>
    <n v="361600"/>
    <s v="Gesindel"/>
    <x v="0"/>
    <s v="Tyskland"/>
    <s v="1825-1834"/>
    <n v="1"/>
    <s v="I"/>
    <n v="497"/>
  </r>
  <r>
    <n v="596150"/>
    <n v="596150"/>
    <s v="Königstein"/>
    <x v="0"/>
    <s v="Tyskland"/>
    <s v="1825-1834"/>
    <n v="1"/>
    <s v="I"/>
    <n v="497"/>
  </r>
  <r>
    <n v="779350"/>
    <n v="779350"/>
    <s v="Peterswalde"/>
    <x v="0"/>
    <s v="Polen"/>
    <s v="1825-1834"/>
    <n v="1"/>
    <s v="I"/>
    <n v="497"/>
  </r>
  <r>
    <n v="859550"/>
    <n v="859550"/>
    <s v="Sachsen (Kongerige)"/>
    <x v="6"/>
    <s v="Tyskland"/>
    <s v="1825-1834"/>
    <n v="1"/>
    <s v="I"/>
    <n v="497"/>
  </r>
  <r>
    <n v="873600"/>
    <n v="873600"/>
    <s v="Schneekoppe"/>
    <x v="9"/>
    <s v="Tjekkiet"/>
    <s v="1825-1834"/>
    <n v="1"/>
    <s v="I"/>
    <n v="497"/>
  </r>
  <r>
    <n v="157800"/>
    <n v="157800"/>
    <s v="Baden-Baden"/>
    <x v="0"/>
    <s v="Tyskland"/>
    <s v="1825-1834"/>
    <n v="1"/>
    <s v="I"/>
    <n v="498"/>
  </r>
  <r>
    <n v="959100"/>
    <n v="959100"/>
    <s v="Tharandt"/>
    <x v="0"/>
    <s v="Tyskland"/>
    <s v="1825-1834"/>
    <n v="1"/>
    <s v="I"/>
    <n v="501"/>
  </r>
  <r>
    <n v="292400"/>
    <n v="292400"/>
    <s v="Elbdalen"/>
    <x v="6"/>
    <s v="Tyskland"/>
    <s v="1825-1834"/>
    <n v="1"/>
    <s v="I"/>
    <n v="503"/>
  </r>
  <r>
    <n v="681750"/>
    <n v="681750"/>
    <s v="Moritzburg"/>
    <x v="3"/>
    <s v="Tyskland"/>
    <s v="1825-1834"/>
    <n v="1"/>
    <s v="I"/>
    <n v="503"/>
  </r>
  <r>
    <n v="175850"/>
    <n v="175850"/>
    <s v="Beelitz"/>
    <x v="0"/>
    <s v="Tyskland"/>
    <s v="1825-1834"/>
    <n v="1"/>
    <s v="I"/>
    <n v="504"/>
  </r>
  <r>
    <n v="410800"/>
    <n v="410800"/>
    <s v="Hartmannsdorf"/>
    <x v="0"/>
    <s v="Tyskland"/>
    <s v="1825-1834"/>
    <n v="1"/>
    <s v="I"/>
    <n v="504"/>
  </r>
  <r>
    <n v="968850"/>
    <n v="968850"/>
    <s v="Treuenbrietzen"/>
    <x v="0"/>
    <s v="Tyskland"/>
    <s v="1825-1834"/>
    <n v="1"/>
    <s v="I"/>
    <n v="504"/>
  </r>
  <r>
    <n v="412250"/>
    <n v="412250"/>
    <s v="Havel"/>
    <x v="1"/>
    <s v="Tyskland"/>
    <s v="1825-1834"/>
    <n v="1"/>
    <s v="I"/>
    <n v="505"/>
  </r>
  <r>
    <n v="1028500"/>
    <n v="1028500"/>
    <s v="Zehlendorf"/>
    <x v="6"/>
    <s v="Tyskland"/>
    <s v="1825-1834"/>
    <n v="1"/>
    <s v="I"/>
    <n v="505"/>
  </r>
  <r>
    <n v="466350"/>
    <n v="466350"/>
    <s v="Jungfrau"/>
    <x v="9"/>
    <s v="Schweiz"/>
    <s v="1825-1834"/>
    <n v="1"/>
    <s v="I"/>
    <n v="507"/>
  </r>
  <r>
    <n v="1029300"/>
    <n v="1029300"/>
    <s v="Zürich"/>
    <x v="0"/>
    <s v="Schweiz"/>
    <s v="1825-1834"/>
    <n v="1"/>
    <s v="I"/>
    <n v="507"/>
  </r>
  <r>
    <n v="642050"/>
    <n v="642050"/>
    <s v="Lyngby"/>
    <x v="0"/>
    <s v="Danmark"/>
    <s v="1825-1834"/>
    <n v="1"/>
    <s v="I"/>
    <n v="508"/>
  </r>
  <r>
    <n v="305500"/>
    <n v="305500"/>
    <s v="Escheburg"/>
    <x v="0"/>
    <s v="Tyskland"/>
    <s v="1825-1834"/>
    <n v="1"/>
    <s v="I"/>
    <n v="509"/>
  </r>
  <r>
    <n v="471800"/>
    <n v="471800"/>
    <s v="Kallebodstrand"/>
    <x v="6"/>
    <s v="Danmark"/>
    <s v="1836-1844"/>
    <n v="2"/>
    <s v="II"/>
    <n v="1"/>
  </r>
  <r>
    <n v="592900"/>
    <n v="592900"/>
    <s v="Køge"/>
    <x v="0"/>
    <s v="Danmark"/>
    <s v="1836-1844"/>
    <n v="2"/>
    <s v="II"/>
    <n v="1"/>
  </r>
  <r>
    <n v="594000"/>
    <n v="594000"/>
    <s v="Køge Bugt"/>
    <x v="8"/>
    <s v="Danmark"/>
    <s v="1836-1844"/>
    <n v="2"/>
    <s v="II"/>
    <n v="1"/>
  </r>
  <r>
    <n v="624800"/>
    <n v="624800"/>
    <s v="Lolland"/>
    <x v="4"/>
    <s v="Danmark"/>
    <s v="1836-1844"/>
    <n v="2"/>
    <s v="II"/>
    <n v="1"/>
  </r>
  <r>
    <n v="858850"/>
    <n v="858850"/>
    <s v="Rønnede"/>
    <x v="0"/>
    <s v="Danmark"/>
    <s v="1836-1844"/>
    <n v="2"/>
    <s v="II"/>
    <n v="1"/>
  </r>
  <r>
    <n v="423150"/>
    <n v="423150"/>
    <s v="Herlufsholm"/>
    <x v="3"/>
    <s v="Danmark"/>
    <s v="1836-1844"/>
    <n v="2"/>
    <s v="II"/>
    <n v="2"/>
  </r>
  <r>
    <n v="730150"/>
    <n v="730150"/>
    <s v="Næstved"/>
    <x v="0"/>
    <s v="Danmark"/>
    <s v="1836-1844"/>
    <n v="2"/>
    <s v="II"/>
    <n v="2"/>
  </r>
  <r>
    <n v="938450"/>
    <n v="938450"/>
    <s v="Susaaen"/>
    <x v="1"/>
    <s v="Danmark"/>
    <s v="1836-1844"/>
    <n v="2"/>
    <s v="II"/>
    <n v="2"/>
  </r>
  <r>
    <n v="595450"/>
    <n v="595450"/>
    <s v="Køng"/>
    <x v="0"/>
    <s v="Danmark"/>
    <s v="1836-1844"/>
    <n v="2"/>
    <s v="II"/>
    <n v="3"/>
  </r>
  <r>
    <n v="797450"/>
    <n v="797450"/>
    <s v="Raadmandsskoven, Næstved"/>
    <x v="6"/>
    <s v="Danmark"/>
    <s v="1836-1844"/>
    <n v="2"/>
    <s v="II"/>
    <n v="3"/>
  </r>
  <r>
    <n v="909600"/>
    <n v="909600"/>
    <s v="Sortebrødre, Hovedgaard ved Næstved"/>
    <x v="3"/>
    <s v="Danmark"/>
    <s v="1836-1844"/>
    <n v="2"/>
    <s v="II"/>
    <n v="3"/>
  </r>
  <r>
    <n v="471750"/>
    <n v="471750"/>
    <s v="Kalby Ris"/>
    <x v="7"/>
    <s v="Danmark"/>
    <s v="1836-1844"/>
    <n v="2"/>
    <s v="II"/>
    <n v="4"/>
  </r>
  <r>
    <n v="474250"/>
    <n v="474250"/>
    <s v="Karrebæk"/>
    <x v="7"/>
    <s v="Danmark"/>
    <s v="1836-1844"/>
    <n v="2"/>
    <s v="II"/>
    <n v="4"/>
  </r>
  <r>
    <n v="174550"/>
    <n v="174550"/>
    <s v="Bavelse Sø"/>
    <x v="11"/>
    <s v="Danmark"/>
    <s v="1836-1844"/>
    <n v="2"/>
    <s v="II"/>
    <n v="5"/>
  </r>
  <r>
    <n v="418500"/>
    <n v="418500"/>
    <s v="Helsingborg"/>
    <x v="0"/>
    <s v="Sverige"/>
    <s v="1836-1844"/>
    <n v="2"/>
    <s v="II"/>
    <n v="6"/>
  </r>
  <r>
    <n v="445350"/>
    <n v="445350"/>
    <s v="Hven"/>
    <x v="4"/>
    <s v="Danmark"/>
    <s v="1836-1844"/>
    <n v="2"/>
    <s v="II"/>
    <n v="6"/>
  </r>
  <r>
    <n v="476350"/>
    <n v="476350"/>
    <s v="Kattegat"/>
    <x v="8"/>
    <s v="Danmark"/>
    <s v="1836-1844"/>
    <n v="2"/>
    <s v="II"/>
    <n v="6"/>
  </r>
  <r>
    <n v="496950"/>
    <n v="496950"/>
    <s v="Kronborg"/>
    <x v="3"/>
    <s v="Danmark"/>
    <s v="1836-1844"/>
    <n v="2"/>
    <s v="II"/>
    <n v="6"/>
  </r>
  <r>
    <n v="497800"/>
    <n v="497800"/>
    <s v="Kullen"/>
    <x v="7"/>
    <s v="Sverige"/>
    <s v="1836-1844"/>
    <n v="2"/>
    <s v="II"/>
    <n v="6"/>
  </r>
  <r>
    <n v="655100"/>
    <n v="655100"/>
    <s v="Marienlyst"/>
    <x v="3"/>
    <s v="Danmark"/>
    <s v="1836-1844"/>
    <n v="2"/>
    <s v="II"/>
    <n v="6"/>
  </r>
  <r>
    <n v="941400"/>
    <n v="941400"/>
    <s v="Sverrig"/>
    <x v="2"/>
    <s v="Sverige"/>
    <s v="1836-1844"/>
    <n v="2"/>
    <s v="II"/>
    <n v="6"/>
  </r>
  <r>
    <n v="298950"/>
    <n v="298950"/>
    <s v="Engelholm (Skaane)"/>
    <x v="3"/>
    <s v="Sverige"/>
    <s v="1836-1844"/>
    <n v="2"/>
    <s v="II"/>
    <n v="7"/>
  </r>
  <r>
    <n v="313100"/>
    <n v="313100"/>
    <s v="Falkenberg"/>
    <x v="0"/>
    <s v="Sverige"/>
    <s v="1836-1844"/>
    <n v="2"/>
    <s v="II"/>
    <n v="7"/>
  </r>
  <r>
    <n v="343350"/>
    <n v="343350"/>
    <s v="Fyllebro"/>
    <x v="7"/>
    <s v="Sverige"/>
    <s v="1836-1844"/>
    <n v="2"/>
    <s v="II"/>
    <n v="7"/>
  </r>
  <r>
    <n v="390800"/>
    <n v="390800"/>
    <s v="Halmstad"/>
    <x v="0"/>
    <s v="Sverige"/>
    <s v="1836-1844"/>
    <n v="2"/>
    <s v="II"/>
    <n v="7"/>
  </r>
  <r>
    <n v="597300"/>
    <n v="597300"/>
    <s v="Lagan"/>
    <x v="1"/>
    <s v="Sverige"/>
    <s v="1836-1844"/>
    <n v="2"/>
    <s v="II"/>
    <n v="7"/>
  </r>
  <r>
    <n v="597650"/>
    <n v="597650"/>
    <s v="Laholm"/>
    <x v="0"/>
    <s v="Sverige"/>
    <s v="1836-1844"/>
    <n v="2"/>
    <s v="II"/>
    <n v="7"/>
  </r>
  <r>
    <n v="984300"/>
    <n v="984300"/>
    <s v="Varberg"/>
    <x v="0"/>
    <s v="Sverige"/>
    <s v="1836-1844"/>
    <n v="2"/>
    <s v="II"/>
    <n v="7"/>
  </r>
  <r>
    <n v="382650"/>
    <n v="382650"/>
    <s v="Göta-Elven"/>
    <x v="1"/>
    <s v="Sverige"/>
    <s v="1836-1844"/>
    <n v="2"/>
    <s v="II"/>
    <n v="8"/>
  </r>
  <r>
    <n v="383000"/>
    <n v="383000"/>
    <s v="Göta-Kanalen"/>
    <x v="1"/>
    <s v="Sverige"/>
    <s v="1836-1844"/>
    <n v="2"/>
    <s v="II"/>
    <n v="8"/>
  </r>
  <r>
    <n v="383700"/>
    <n v="383700"/>
    <s v="Göteborg"/>
    <x v="0"/>
    <s v="Sverige"/>
    <s v="1836-1844"/>
    <n v="2"/>
    <s v="II"/>
    <n v="8"/>
  </r>
  <r>
    <n v="499000"/>
    <n v="499000"/>
    <s v="Kärra"/>
    <x v="6"/>
    <s v="Sverige"/>
    <s v="1836-1844"/>
    <n v="2"/>
    <s v="II"/>
    <n v="8"/>
  </r>
  <r>
    <n v="970550"/>
    <n v="970550"/>
    <s v="Trollhättan"/>
    <x v="0"/>
    <s v="Sverige"/>
    <s v="1836-1844"/>
    <n v="2"/>
    <s v="II"/>
    <n v="8"/>
  </r>
  <r>
    <n v="101150"/>
    <n v="101150"/>
    <s v="Åkerström"/>
    <x v="0"/>
    <s v="Sverige"/>
    <s v="1836-1844"/>
    <n v="2"/>
    <s v="II"/>
    <n v="9"/>
  </r>
  <r>
    <n v="612450"/>
    <n v="612450"/>
    <s v="Lilla Edet"/>
    <x v="0"/>
    <s v="Sverige"/>
    <s v="1836-1844"/>
    <n v="2"/>
    <s v="II"/>
    <n v="9"/>
  </r>
  <r>
    <n v="947400"/>
    <n v="947400"/>
    <s v="Syrien"/>
    <x v="2"/>
    <s v="Syrien"/>
    <s v="1836-1844"/>
    <n v="2"/>
    <s v="II"/>
    <n v="9"/>
  </r>
  <r>
    <n v="482000"/>
    <n v="482000"/>
    <s v="Kinnekulle"/>
    <x v="9"/>
    <s v="Sverige"/>
    <s v="1836-1844"/>
    <n v="2"/>
    <s v="II"/>
    <n v="10"/>
  </r>
  <r>
    <n v="602050"/>
    <n v="602050"/>
    <s v="Leckö"/>
    <x v="3"/>
    <s v="Sverige"/>
    <s v="1836-1844"/>
    <n v="2"/>
    <s v="II"/>
    <n v="10"/>
  </r>
  <r>
    <n v="986800"/>
    <n v="986800"/>
    <s v="Venern"/>
    <x v="11"/>
    <s v="Sverige"/>
    <s v="1836-1844"/>
    <n v="2"/>
    <s v="II"/>
    <n v="10"/>
  </r>
  <r>
    <n v="987350"/>
    <n v="987350"/>
    <s v="Venersborg"/>
    <x v="0"/>
    <s v="Sverige"/>
    <s v="1836-1844"/>
    <n v="2"/>
    <s v="II"/>
    <n v="10"/>
  </r>
  <r>
    <n v="204100"/>
    <n v="204100"/>
    <s v="Bottensjön"/>
    <x v="11"/>
    <s v="Sverige"/>
    <s v="1836-1844"/>
    <n v="2"/>
    <s v="II"/>
    <n v="11"/>
  </r>
  <r>
    <n v="472900"/>
    <n v="472900"/>
    <s v="Karlsborg"/>
    <x v="3"/>
    <s v="Sverige"/>
    <s v="1836-1844"/>
    <n v="2"/>
    <s v="II"/>
    <n v="11"/>
  </r>
  <r>
    <n v="682550"/>
    <n v="682550"/>
    <s v="Motala"/>
    <x v="0"/>
    <s v="Sverige"/>
    <s v="1836-1844"/>
    <n v="2"/>
    <s v="II"/>
    <n v="11"/>
  </r>
  <r>
    <n v="683000"/>
    <n v="683000"/>
    <s v="Motala-Strømmen"/>
    <x v="1"/>
    <s v="Sverige"/>
    <s v="1836-1844"/>
    <n v="2"/>
    <s v="II"/>
    <n v="11"/>
  </r>
  <r>
    <n v="855400"/>
    <n v="855400"/>
    <s v="Roxen"/>
    <x v="11"/>
    <s v="Sverige"/>
    <s v="1836-1844"/>
    <n v="2"/>
    <s v="II"/>
    <n v="11"/>
  </r>
  <r>
    <n v="998050"/>
    <n v="998050"/>
    <s v="Vettern"/>
    <x v="11"/>
    <s v="Sverige"/>
    <s v="1836-1844"/>
    <n v="2"/>
    <s v="II"/>
    <n v="11"/>
  </r>
  <r>
    <n v="1005350"/>
    <n v="1005350"/>
    <s v="Vreta Klosterkirke"/>
    <x v="5"/>
    <s v="Sverige"/>
    <s v="1836-1844"/>
    <n v="2"/>
    <s v="II"/>
    <n v="11"/>
  </r>
  <r>
    <n v="663550"/>
    <n v="663550"/>
    <s v="Mem"/>
    <x v="0"/>
    <s v="Sverige"/>
    <s v="1836-1844"/>
    <n v="2"/>
    <s v="II"/>
    <n v="12"/>
  </r>
  <r>
    <n v="752750"/>
    <n v="752750"/>
    <s v="Oxelösund"/>
    <x v="0"/>
    <s v="Sverige"/>
    <s v="1836-1844"/>
    <n v="2"/>
    <s v="II"/>
    <n v="12"/>
  </r>
  <r>
    <n v="923500"/>
    <n v="923500"/>
    <s v="Stegeborg"/>
    <x v="7"/>
    <s v="Sverige"/>
    <s v="1836-1844"/>
    <n v="2"/>
    <s v="II"/>
    <n v="12"/>
  </r>
  <r>
    <n v="948000"/>
    <n v="948000"/>
    <s v="Sävo Sund (Sävsund)"/>
    <x v="8"/>
    <s v="Sverige"/>
    <s v="1836-1844"/>
    <n v="2"/>
    <s v="II"/>
    <n v="12"/>
  </r>
  <r>
    <n v="948150"/>
    <n v="948150"/>
    <s v="Söderköping"/>
    <x v="0"/>
    <s v="Sverige"/>
    <s v="1836-1844"/>
    <n v="2"/>
    <s v="II"/>
    <n v="12"/>
  </r>
  <r>
    <n v="1035550"/>
    <n v="1035550"/>
    <s v="Østersøen"/>
    <x v="8"/>
    <s v="Europa"/>
    <s v="1836-1844"/>
    <n v="2"/>
    <s v="II"/>
    <n v="12"/>
  </r>
  <r>
    <n v="253900"/>
    <n v="253900"/>
    <s v="Dalarne"/>
    <x v="6"/>
    <s v="Sverige"/>
    <s v="1836-1844"/>
    <n v="2"/>
    <s v="II"/>
    <n v="13"/>
  </r>
  <r>
    <n v="268700"/>
    <n v="268700"/>
    <s v="Djurgården (Stockholm)"/>
    <x v="6"/>
    <s v="Sverige"/>
    <s v="1836-1844"/>
    <n v="2"/>
    <s v="II"/>
    <n v="13"/>
  </r>
  <r>
    <n v="693450"/>
    <n v="693450"/>
    <s v="Mälaren"/>
    <x v="11"/>
    <s v="Sverige"/>
    <s v="1836-1844"/>
    <n v="2"/>
    <s v="II"/>
    <n v="13"/>
  </r>
  <r>
    <n v="722900"/>
    <n v="722900"/>
    <s v="Norrköping"/>
    <x v="0"/>
    <s v="Sverige"/>
    <s v="1836-1844"/>
    <n v="2"/>
    <s v="II"/>
    <n v="13"/>
  </r>
  <r>
    <n v="613650"/>
    <n v="613650"/>
    <s v="Limsta"/>
    <x v="7"/>
    <s v="Sverige"/>
    <s v="1836-1844"/>
    <n v="2"/>
    <s v="II"/>
    <n v="15"/>
  </r>
  <r>
    <n v="849800"/>
    <n v="849800"/>
    <s v="Rosendal (ved Stockholm)"/>
    <x v="3"/>
    <s v="Sverige"/>
    <s v="1836-1844"/>
    <n v="2"/>
    <s v="II"/>
    <n v="15"/>
  </r>
  <r>
    <n v="978650"/>
    <n v="978650"/>
    <s v="Uppsala"/>
    <x v="0"/>
    <s v="Sverige"/>
    <s v="1836-1844"/>
    <n v="2"/>
    <s v="II"/>
    <n v="15"/>
  </r>
  <r>
    <n v="264450"/>
    <n v="264450"/>
    <s v="Danmark, Sogn i Uppsala Len"/>
    <x v="6"/>
    <s v="Sverige"/>
    <s v="1836-1844"/>
    <n v="2"/>
    <s v="II"/>
    <n v="17"/>
  </r>
  <r>
    <n v="346750"/>
    <n v="346750"/>
    <s v="Fyrisån"/>
    <x v="1"/>
    <s v="Sverige"/>
    <s v="1836-1844"/>
    <n v="2"/>
    <s v="II"/>
    <n v="17"/>
  </r>
  <r>
    <n v="885250"/>
    <n v="885250"/>
    <s v="Sigtuna"/>
    <x v="0"/>
    <s v="Sverige"/>
    <s v="1836-1844"/>
    <n v="2"/>
    <s v="II"/>
    <n v="17"/>
  </r>
  <r>
    <n v="894600"/>
    <n v="894600"/>
    <s v="Skokloster"/>
    <x v="3"/>
    <s v="Sverige"/>
    <s v="1836-1844"/>
    <n v="2"/>
    <s v="II"/>
    <n v="17"/>
  </r>
  <r>
    <n v="937950"/>
    <n v="937950"/>
    <s v="Stäket"/>
    <x v="3"/>
    <s v="Sverige"/>
    <s v="1836-1844"/>
    <n v="2"/>
    <s v="II"/>
    <n v="17"/>
  </r>
  <r>
    <n v="982250"/>
    <n v="982250"/>
    <s v="Vaksala"/>
    <x v="5"/>
    <s v="Sverige"/>
    <s v="1836-1844"/>
    <n v="2"/>
    <s v="II"/>
    <n v="17"/>
  </r>
  <r>
    <n v="350400"/>
    <n v="350400"/>
    <s v="Gamla Uppsala"/>
    <x v="0"/>
    <s v="Sverige"/>
    <s v="1836-1844"/>
    <n v="2"/>
    <s v="II"/>
    <n v="18"/>
  </r>
  <r>
    <n v="681500"/>
    <n v="681500"/>
    <s v="Mora"/>
    <x v="0"/>
    <s v="Sverige"/>
    <s v="1836-1844"/>
    <n v="2"/>
    <s v="II"/>
    <n v="19"/>
  </r>
  <r>
    <n v="425700"/>
    <n v="425700"/>
    <s v="Hessingen (Essingen)"/>
    <x v="0"/>
    <s v="Tyskland"/>
    <s v="1836-1844"/>
    <n v="2"/>
    <s v="II"/>
    <n v="21"/>
  </r>
  <r>
    <n v="388600"/>
    <n v="388600"/>
    <s v="Haga"/>
    <x v="6"/>
    <s v="Sverige"/>
    <s v="1836-1844"/>
    <n v="2"/>
    <s v="II"/>
    <n v="22"/>
  </r>
  <r>
    <n v="472450"/>
    <n v="472450"/>
    <s v="Karlberg"/>
    <x v="3"/>
    <s v="Sverige"/>
    <s v="1836-1844"/>
    <n v="2"/>
    <s v="II"/>
    <n v="22"/>
  </r>
  <r>
    <n v="908150"/>
    <n v="908150"/>
    <s v="Solna"/>
    <x v="0"/>
    <s v="Sverige"/>
    <s v="1836-1844"/>
    <n v="2"/>
    <s v="II"/>
    <n v="22"/>
  </r>
  <r>
    <n v="177200"/>
    <n v="177200"/>
    <s v="Belle-Vue (Stockholm)"/>
    <x v="6"/>
    <s v="Sverige"/>
    <s v="1836-1844"/>
    <n v="2"/>
    <s v="II"/>
    <n v="23"/>
  </r>
  <r>
    <n v="235900"/>
    <n v="235900"/>
    <s v="Charlottendal"/>
    <x v="3"/>
    <s v="Danmark"/>
    <s v="1836-1844"/>
    <n v="2"/>
    <s v="II"/>
    <n v="23"/>
  </r>
  <r>
    <n v="254550"/>
    <n v="254550"/>
    <s v="Dalkarlsbacka"/>
    <x v="6"/>
    <s v="Sverige"/>
    <s v="1836-1844"/>
    <n v="2"/>
    <s v="II"/>
    <n v="23"/>
  </r>
  <r>
    <n v="288300"/>
    <n v="288300"/>
    <s v="Edet"/>
    <x v="0"/>
    <s v="Sverige"/>
    <s v="1836-1844"/>
    <n v="2"/>
    <s v="II"/>
    <n v="23"/>
  </r>
  <r>
    <n v="888850"/>
    <n v="888850"/>
    <s v="Sjöända"/>
    <x v="6"/>
    <s v="Sverige"/>
    <s v="1836-1844"/>
    <n v="2"/>
    <s v="II"/>
    <n v="23"/>
  </r>
  <r>
    <n v="292150"/>
    <n v="292150"/>
    <s v="Ekolsund"/>
    <x v="3"/>
    <s v="Sverige"/>
    <s v="1836-1844"/>
    <n v="2"/>
    <s v="II"/>
    <n v="24"/>
  </r>
  <r>
    <n v="304000"/>
    <n v="304000"/>
    <s v="Enköping"/>
    <x v="0"/>
    <s v="Sverige"/>
    <s v="1836-1844"/>
    <n v="2"/>
    <s v="II"/>
    <n v="24"/>
  </r>
  <r>
    <n v="451400"/>
    <n v="451400"/>
    <s v="Irstad"/>
    <x v="0"/>
    <s v="Sverige"/>
    <s v="1836-1844"/>
    <n v="2"/>
    <s v="II"/>
    <n v="24"/>
  </r>
  <r>
    <n v="485650"/>
    <n v="485650"/>
    <s v="Kolbäck"/>
    <x v="0"/>
    <s v="Sverige"/>
    <s v="1836-1844"/>
    <n v="2"/>
    <s v="II"/>
    <n v="24"/>
  </r>
  <r>
    <n v="596450"/>
    <n v="596450"/>
    <s v="Köping"/>
    <x v="0"/>
    <s v="Sverige"/>
    <s v="1836-1844"/>
    <n v="2"/>
    <s v="II"/>
    <n v="24"/>
  </r>
  <r>
    <n v="726750"/>
    <n v="726750"/>
    <s v="Nykvarn"/>
    <x v="0"/>
    <s v="Sverige"/>
    <s v="1836-1844"/>
    <n v="2"/>
    <s v="II"/>
    <n v="24"/>
  </r>
  <r>
    <n v="812050"/>
    <n v="812050"/>
    <s v="Riglen"/>
    <x v="10"/>
    <m/>
    <s v="1836-1844"/>
    <n v="2"/>
    <s v="II"/>
    <n v="24"/>
  </r>
  <r>
    <n v="992850"/>
    <n v="992850"/>
    <s v="Vesterås"/>
    <x v="0"/>
    <s v="Sverige"/>
    <s v="1836-1844"/>
    <n v="2"/>
    <s v="II"/>
    <n v="24"/>
  </r>
  <r>
    <n v="298900"/>
    <n v="298900"/>
    <s v="Enebackan"/>
    <x v="0"/>
    <s v="Sverige"/>
    <s v="1836-1844"/>
    <n v="2"/>
    <s v="II"/>
    <n v="25"/>
  </r>
  <r>
    <n v="444350"/>
    <n v="444350"/>
    <s v="Hova"/>
    <x v="0"/>
    <s v="Sverige"/>
    <s v="1836-1844"/>
    <n v="2"/>
    <s v="II"/>
    <n v="25"/>
  </r>
  <r>
    <n v="498200"/>
    <n v="498200"/>
    <s v="Kumla"/>
    <x v="0"/>
    <s v="Sverige"/>
    <s v="1836-1844"/>
    <n v="2"/>
    <s v="II"/>
    <n v="25"/>
  </r>
  <r>
    <n v="643900"/>
    <n v="643900"/>
    <s v="Lyrastad"/>
    <x v="0"/>
    <s v="Sverige"/>
    <s v="1836-1844"/>
    <n v="2"/>
    <s v="II"/>
    <n v="25"/>
  </r>
  <r>
    <n v="655650"/>
    <n v="655650"/>
    <s v="Mariestad"/>
    <x v="0"/>
    <s v="Sverige"/>
    <s v="1836-1844"/>
    <n v="2"/>
    <s v="II"/>
    <n v="25"/>
  </r>
  <r>
    <n v="799550"/>
    <n v="799550"/>
    <s v="Ramundeboda"/>
    <x v="7"/>
    <s v="Sverige"/>
    <s v="1836-1844"/>
    <n v="2"/>
    <s v="II"/>
    <n v="25"/>
  </r>
  <r>
    <n v="1005500"/>
    <n v="1005500"/>
    <s v="Vretstorp"/>
    <x v="0"/>
    <s v="Sverige"/>
    <s v="1836-1844"/>
    <n v="2"/>
    <s v="II"/>
    <n v="25"/>
  </r>
  <r>
    <n v="1032900"/>
    <n v="1032900"/>
    <s v="Örebro"/>
    <x v="0"/>
    <s v="Sverige"/>
    <s v="1836-1844"/>
    <n v="2"/>
    <s v="II"/>
    <n v="25"/>
  </r>
  <r>
    <n v="390100"/>
    <n v="390100"/>
    <s v="Halleberg"/>
    <x v="9"/>
    <s v="Sverige"/>
    <s v="1836-1844"/>
    <n v="2"/>
    <s v="II"/>
    <n v="26"/>
  </r>
  <r>
    <n v="444600"/>
    <n v="444600"/>
    <s v="Hunneberg"/>
    <x v="9"/>
    <s v="Sverige"/>
    <s v="1836-1844"/>
    <n v="2"/>
    <s v="II"/>
    <n v="26"/>
  </r>
  <r>
    <n v="444800"/>
    <n v="444800"/>
    <s v="Husaby"/>
    <x v="0"/>
    <s v="Sverige"/>
    <s v="1836-1844"/>
    <n v="2"/>
    <s v="II"/>
    <n v="26"/>
  </r>
  <r>
    <n v="446850"/>
    <n v="446850"/>
    <s v="Hällebrunn"/>
    <x v="10"/>
    <s v="Sverige"/>
    <s v="1836-1844"/>
    <n v="2"/>
    <s v="II"/>
    <n v="26"/>
  </r>
  <r>
    <n v="498250"/>
    <n v="498250"/>
    <s v="Kungelf"/>
    <x v="0"/>
    <s v="Sverige"/>
    <s v="1836-1844"/>
    <n v="2"/>
    <s v="II"/>
    <n v="26"/>
  </r>
  <r>
    <n v="611850"/>
    <n v="611850"/>
    <s v="Lidköping"/>
    <x v="0"/>
    <s v="Sverige"/>
    <s v="1836-1844"/>
    <n v="2"/>
    <s v="II"/>
    <n v="26"/>
  </r>
  <r>
    <n v="389100"/>
    <n v="389100"/>
    <s v="Hallandsås"/>
    <x v="6"/>
    <s v="Sverige"/>
    <s v="1836-1844"/>
    <n v="2"/>
    <s v="II"/>
    <n v="28"/>
  </r>
  <r>
    <n v="799000"/>
    <n v="799000"/>
    <s v="Ramlösa"/>
    <x v="0"/>
    <s v="Sverige"/>
    <s v="1836-1844"/>
    <n v="2"/>
    <s v="II"/>
    <n v="28"/>
  </r>
  <r>
    <n v="888900"/>
    <n v="888900"/>
    <s v="Skaane"/>
    <x v="6"/>
    <s v="Sverige"/>
    <s v="1836-1844"/>
    <n v="2"/>
    <s v="II"/>
    <n v="28"/>
  </r>
  <r>
    <n v="309250"/>
    <n v="309250"/>
    <s v="Esrom Sø"/>
    <x v="11"/>
    <s v="Danmark"/>
    <s v="1836-1844"/>
    <n v="2"/>
    <s v="II"/>
    <n v="29"/>
  </r>
  <r>
    <n v="329200"/>
    <n v="329200"/>
    <s v="Fredensborg"/>
    <x v="3"/>
    <s v="Danmark"/>
    <s v="1836-1844"/>
    <n v="2"/>
    <s v="II"/>
    <n v="29"/>
  </r>
  <r>
    <n v="382350"/>
    <n v="382350"/>
    <s v="Gurre"/>
    <x v="7"/>
    <s v="Danmark"/>
    <s v="1836-1844"/>
    <n v="2"/>
    <s v="II"/>
    <n v="29"/>
  </r>
  <r>
    <n v="309200"/>
    <n v="309200"/>
    <s v="Esrom Kanal"/>
    <x v="1"/>
    <s v="Danmark"/>
    <s v="1836-1844"/>
    <n v="2"/>
    <s v="II"/>
    <n v="30"/>
  </r>
  <r>
    <n v="330850"/>
    <n v="330850"/>
    <s v="Fredensborg Slot"/>
    <x v="3"/>
    <s v="Danmark"/>
    <s v="1836-1844"/>
    <n v="2"/>
    <s v="II"/>
    <n v="30"/>
  </r>
  <r>
    <n v="335400"/>
    <n v="335400"/>
    <s v="Frederiksborg (Hillerød)"/>
    <x v="3"/>
    <s v="Danmark"/>
    <s v="1836-1844"/>
    <n v="2"/>
    <s v="II"/>
    <n v="30"/>
  </r>
  <r>
    <n v="336100"/>
    <n v="336100"/>
    <s v="Frederiksborg Slot"/>
    <x v="3"/>
    <s v="Danmark"/>
    <s v="1836-1844"/>
    <n v="2"/>
    <s v="II"/>
    <n v="30"/>
  </r>
  <r>
    <n v="731300"/>
    <n v="731300"/>
    <s v="Nøddebo"/>
    <x v="0"/>
    <s v="Danmark"/>
    <s v="1836-1844"/>
    <n v="2"/>
    <s v="II"/>
    <n v="30"/>
  </r>
  <r>
    <n v="445850"/>
    <n v="445850"/>
    <s v="Hyby"/>
    <x v="3"/>
    <s v="Sverige"/>
    <s v="1836-1844"/>
    <n v="2"/>
    <s v="II"/>
    <n v="33"/>
  </r>
  <r>
    <n v="652000"/>
    <n v="652000"/>
    <s v="Malmö"/>
    <x v="0"/>
    <s v="Sverige"/>
    <s v="1836-1844"/>
    <n v="2"/>
    <s v="II"/>
    <n v="33"/>
  </r>
  <r>
    <n v="446800"/>
    <n v="446800"/>
    <s v="Häckeberga"/>
    <x v="3"/>
    <s v="Sverige"/>
    <s v="1836-1844"/>
    <n v="2"/>
    <s v="II"/>
    <n v="34"/>
  </r>
  <r>
    <n v="254600"/>
    <n v="254600"/>
    <s v="Dallund"/>
    <x v="3"/>
    <s v="Danmark"/>
    <s v="1836-1844"/>
    <n v="2"/>
    <s v="II"/>
    <n v="35"/>
  </r>
  <r>
    <n v="637000"/>
    <n v="637000"/>
    <s v="Lund"/>
    <x v="0"/>
    <s v="Sverige"/>
    <s v="1836-1844"/>
    <n v="2"/>
    <s v="II"/>
    <n v="35"/>
  </r>
  <r>
    <n v="966800"/>
    <n v="966800"/>
    <s v="Torup"/>
    <x v="3"/>
    <s v="Sverige"/>
    <s v="1836-1844"/>
    <n v="2"/>
    <s v="II"/>
    <n v="35"/>
  </r>
  <r>
    <n v="226700"/>
    <n v="226700"/>
    <s v="Börringe Kloster"/>
    <x v="3"/>
    <s v="Sverige"/>
    <s v="1836-1844"/>
    <n v="2"/>
    <s v="II"/>
    <n v="36"/>
  </r>
  <r>
    <n v="889200"/>
    <n v="889200"/>
    <s v="Skabersjö"/>
    <x v="3"/>
    <s v="Sverige"/>
    <s v="1836-1844"/>
    <n v="2"/>
    <s v="II"/>
    <n v="38"/>
  </r>
  <r>
    <n v="127400"/>
    <n v="127400"/>
    <s v="Amager"/>
    <x v="4"/>
    <s v="Danmark"/>
    <s v="1836-1844"/>
    <n v="2"/>
    <s v="II"/>
    <n v="41"/>
  </r>
  <r>
    <n v="314750"/>
    <n v="314750"/>
    <s v="Femern"/>
    <x v="4"/>
    <s v="Tyskland"/>
    <s v="1836-1844"/>
    <n v="2"/>
    <s v="II"/>
    <n v="41"/>
  </r>
  <r>
    <n v="480600"/>
    <n v="480600"/>
    <s v="Kielerfjord"/>
    <x v="8"/>
    <s v="Tyskland"/>
    <s v="1836-1844"/>
    <n v="2"/>
    <s v="II"/>
    <n v="41"/>
  </r>
  <r>
    <n v="205300"/>
    <n v="205300"/>
    <s v="Bramstedt"/>
    <x v="0"/>
    <s v="Tyskland"/>
    <s v="1836-1844"/>
    <n v="2"/>
    <s v="II"/>
    <n v="42"/>
  </r>
  <r>
    <n v="212650"/>
    <n v="212650"/>
    <s v="Breitenburg"/>
    <x v="3"/>
    <s v="Tyskland"/>
    <s v="1836-1844"/>
    <n v="2"/>
    <s v="II"/>
    <n v="42"/>
  </r>
  <r>
    <n v="477200"/>
    <n v="477200"/>
    <s v="Kellinghusen"/>
    <x v="0"/>
    <s v="Tyskland"/>
    <s v="1836-1844"/>
    <n v="2"/>
    <s v="II"/>
    <n v="42"/>
  </r>
  <r>
    <n v="706100"/>
    <n v="706100"/>
    <s v="Neumünster"/>
    <x v="0"/>
    <s v="Tyskland"/>
    <s v="1836-1844"/>
    <n v="2"/>
    <s v="II"/>
    <n v="42"/>
  </r>
  <r>
    <n v="461300"/>
    <n v="461300"/>
    <s v="Itzehoe"/>
    <x v="0"/>
    <s v="Tyskland"/>
    <s v="1836-1844"/>
    <n v="2"/>
    <s v="II"/>
    <n v="43"/>
  </r>
  <r>
    <n v="729050"/>
    <n v="729050"/>
    <s v="Nysø"/>
    <x v="3"/>
    <s v="Tyskland"/>
    <s v="1836-1844"/>
    <n v="2"/>
    <s v="II"/>
    <n v="44"/>
  </r>
  <r>
    <n v="1025150"/>
    <n v="1025150"/>
    <s v="Willenscharen, Holsten"/>
    <x v="0"/>
    <s v="Tyskland"/>
    <s v="1836-1844"/>
    <n v="2"/>
    <s v="II"/>
    <n v="44"/>
  </r>
  <r>
    <n v="192700"/>
    <n v="192700"/>
    <s v="Blankenese"/>
    <x v="6"/>
    <s v="Tyskland"/>
    <s v="1836-1844"/>
    <n v="2"/>
    <s v="II"/>
    <n v="45"/>
  </r>
  <r>
    <n v="363900"/>
    <n v="363900"/>
    <s v="Glasgow"/>
    <x v="0"/>
    <s v="Skotland"/>
    <s v="1836-1844"/>
    <n v="2"/>
    <s v="II"/>
    <n v="45"/>
  </r>
  <r>
    <n v="413900"/>
    <n v="413900"/>
    <s v="Heiligenstedten"/>
    <x v="0"/>
    <s v="Tyskland"/>
    <s v="1836-1844"/>
    <n v="2"/>
    <s v="II"/>
    <n v="45"/>
  </r>
  <r>
    <n v="938000"/>
    <n v="938000"/>
    <s v="Stör"/>
    <x v="1"/>
    <s v="Tyskland"/>
    <s v="1836-1844"/>
    <n v="2"/>
    <s v="II"/>
    <n v="45"/>
  </r>
  <r>
    <n v="213750"/>
    <n v="213750"/>
    <s v="Bremen"/>
    <x v="0"/>
    <s v="Tyskland"/>
    <s v="1836-1844"/>
    <n v="2"/>
    <s v="II"/>
    <n v="47"/>
  </r>
  <r>
    <n v="290950"/>
    <n v="290950"/>
    <s v="Eisenach"/>
    <x v="0"/>
    <s v="Tyskland"/>
    <s v="1836-1844"/>
    <n v="2"/>
    <s v="II"/>
    <n v="48"/>
  </r>
  <r>
    <n v="388750"/>
    <n v="388750"/>
    <s v="Halberstadt"/>
    <x v="0"/>
    <s v="Tyskland"/>
    <s v="1836-1844"/>
    <n v="2"/>
    <s v="II"/>
    <n v="49"/>
  </r>
  <r>
    <n v="1026050"/>
    <n v="1026050"/>
    <s v="Wolfenbüttel"/>
    <x v="0"/>
    <s v="Tyskland"/>
    <s v="1836-1844"/>
    <n v="2"/>
    <s v="II"/>
    <n v="49"/>
  </r>
  <r>
    <n v="429350"/>
    <n v="429350"/>
    <s v="Hof"/>
    <x v="0"/>
    <s v="Tyskland"/>
    <s v="1836-1844"/>
    <n v="2"/>
    <s v="II"/>
    <n v="50"/>
  </r>
  <r>
    <n v="596700"/>
    <n v="596700"/>
    <s v="Köthen"/>
    <x v="3"/>
    <s v="Tyskland"/>
    <s v="1836-1844"/>
    <n v="2"/>
    <s v="II"/>
    <n v="50"/>
  </r>
  <r>
    <n v="272400"/>
    <n v="272400"/>
    <s v="Donauwörth"/>
    <x v="0"/>
    <s v="Tyskland"/>
    <s v="1836-1844"/>
    <n v="2"/>
    <s v="II"/>
    <n v="51"/>
  </r>
  <r>
    <n v="122250"/>
    <n v="122250"/>
    <s v="Altenburg"/>
    <x v="0"/>
    <s v="Tyskland"/>
    <s v="1836-1844"/>
    <n v="2"/>
    <s v="II"/>
    <n v="52"/>
  </r>
  <r>
    <n v="199650"/>
    <n v="199650"/>
    <s v="Borna"/>
    <x v="0"/>
    <s v="Tyskland"/>
    <s v="1836-1844"/>
    <n v="2"/>
    <s v="II"/>
    <n v="52"/>
  </r>
  <r>
    <n v="347000"/>
    <n v="347000"/>
    <s v="Fürth"/>
    <x v="0"/>
    <s v="Tyskland"/>
    <s v="1836-1844"/>
    <n v="2"/>
    <s v="II"/>
    <n v="52"/>
  </r>
  <r>
    <n v="727300"/>
    <n v="727300"/>
    <s v="Nürnberg"/>
    <x v="0"/>
    <s v="Tyskland"/>
    <s v="1836-1844"/>
    <n v="2"/>
    <s v="II"/>
    <n v="52"/>
  </r>
  <r>
    <n v="783850"/>
    <n v="783850"/>
    <s v="Plauen (Vogtland)"/>
    <x v="0"/>
    <s v="Tyskland"/>
    <s v="1836-1844"/>
    <n v="2"/>
    <s v="II"/>
    <n v="52"/>
  </r>
  <r>
    <n v="784600"/>
    <n v="784600"/>
    <s v="Pleisse"/>
    <x v="1"/>
    <s v="Tyskland"/>
    <s v="1836-1844"/>
    <n v="2"/>
    <s v="II"/>
    <n v="52"/>
  </r>
  <r>
    <n v="803400"/>
    <n v="803400"/>
    <s v="Reichenbach"/>
    <x v="0"/>
    <s v="Tyskland"/>
    <s v="1836-1844"/>
    <n v="2"/>
    <s v="II"/>
    <n v="52"/>
  </r>
  <r>
    <n v="1029150"/>
    <n v="1029150"/>
    <s v="Zwickau"/>
    <x v="0"/>
    <s v="Tyskland"/>
    <s v="1836-1844"/>
    <n v="2"/>
    <s v="II"/>
    <n v="52"/>
  </r>
  <r>
    <n v="175450"/>
    <n v="175450"/>
    <s v="Bayreuth"/>
    <x v="0"/>
    <s v="Tyskland"/>
    <s v="1836-1844"/>
    <n v="2"/>
    <s v="II"/>
    <n v="53"/>
  </r>
  <r>
    <n v="188700"/>
    <n v="188700"/>
    <s v="Berneck"/>
    <x v="0"/>
    <s v="Tyskland"/>
    <s v="1836-1844"/>
    <n v="2"/>
    <s v="II"/>
    <n v="53"/>
  </r>
  <r>
    <n v="191150"/>
    <n v="191150"/>
    <s v="Bindlocher"/>
    <x v="0"/>
    <s v="Tyskland"/>
    <s v="1836-1844"/>
    <n v="2"/>
    <s v="II"/>
    <n v="53"/>
  </r>
  <r>
    <n v="314950"/>
    <n v="314950"/>
    <s v="Fichtelgebirge"/>
    <x v="9"/>
    <s v="Tyskland"/>
    <s v="1836-1844"/>
    <n v="2"/>
    <s v="II"/>
    <n v="53"/>
  </r>
  <r>
    <n v="684450"/>
    <n v="684450"/>
    <s v="Münchberg"/>
    <x v="0"/>
    <s v="Tyskland"/>
    <s v="1836-1844"/>
    <n v="2"/>
    <s v="II"/>
    <n v="53"/>
  </r>
  <r>
    <n v="733250"/>
    <n v="733250"/>
    <s v="Ochsenkopf, das"/>
    <x v="9"/>
    <s v="Tyskland"/>
    <s v="1836-1844"/>
    <n v="2"/>
    <s v="II"/>
    <n v="53"/>
  </r>
  <r>
    <n v="1032150"/>
    <n v="1032150"/>
    <s v="Oelschnitz"/>
    <x v="0"/>
    <s v="Tyskland"/>
    <s v="1836-1844"/>
    <n v="2"/>
    <s v="II"/>
    <n v="53"/>
  </r>
  <r>
    <n v="426950"/>
    <n v="426950"/>
    <s v="Hiltpoltstein, ved Nürnberg"/>
    <x v="0"/>
    <s v="Tyskland"/>
    <s v="1836-1844"/>
    <n v="2"/>
    <s v="II"/>
    <n v="54"/>
  </r>
  <r>
    <n v="774150"/>
    <n v="774150"/>
    <s v="Pegnitz"/>
    <x v="0"/>
    <s v="Tyskland"/>
    <s v="1836-1844"/>
    <n v="2"/>
    <s v="II"/>
    <n v="54"/>
  </r>
  <r>
    <n v="268200"/>
    <n v="268200"/>
    <s v="Dietfurt"/>
    <x v="0"/>
    <s v="Tyskland"/>
    <s v="1836-1844"/>
    <n v="2"/>
    <s v="II"/>
    <n v="57"/>
  </r>
  <r>
    <n v="272150"/>
    <n v="272150"/>
    <s v="Donau-Main Kanalen"/>
    <x v="1"/>
    <s v="Tyskland"/>
    <s v="1836-1844"/>
    <n v="2"/>
    <s v="II"/>
    <n v="57"/>
  </r>
  <r>
    <n v="296750"/>
    <n v="296750"/>
    <s v="Ellingen"/>
    <x v="0"/>
    <s v="Tyskland"/>
    <s v="1836-1844"/>
    <n v="2"/>
    <s v="II"/>
    <n v="57"/>
  </r>
  <r>
    <n v="676700"/>
    <n v="676700"/>
    <s v="Monheim in Bayern"/>
    <x v="0"/>
    <s v="Tyskland"/>
    <s v="1836-1844"/>
    <n v="2"/>
    <s v="II"/>
    <n v="57"/>
  </r>
  <r>
    <n v="784500"/>
    <n v="784500"/>
    <s v="Pleinfeld"/>
    <x v="0"/>
    <s v="Tyskland"/>
    <s v="1836-1844"/>
    <n v="2"/>
    <s v="II"/>
    <n v="57"/>
  </r>
  <r>
    <n v="854700"/>
    <n v="854700"/>
    <s v="Roth"/>
    <x v="0"/>
    <s v="Tyskland"/>
    <s v="1836-1844"/>
    <n v="2"/>
    <s v="II"/>
    <n v="57"/>
  </r>
  <r>
    <n v="854750"/>
    <n v="854750"/>
    <s v="Rottenburg an der Laber"/>
    <x v="0"/>
    <s v="Tyskland"/>
    <s v="1836-1844"/>
    <n v="2"/>
    <s v="II"/>
    <n v="57"/>
  </r>
  <r>
    <n v="866150"/>
    <n v="866150"/>
    <s v="Sandsee Slot"/>
    <x v="3"/>
    <s v="Tyskland"/>
    <s v="1836-1844"/>
    <n v="2"/>
    <s v="II"/>
    <n v="57"/>
  </r>
  <r>
    <n v="867450"/>
    <n v="867450"/>
    <s v="Sankt Gallen"/>
    <x v="0"/>
    <s v="Schweiz"/>
    <s v="1836-1844"/>
    <n v="2"/>
    <s v="II"/>
    <n v="57"/>
  </r>
  <r>
    <n v="873850"/>
    <n v="873850"/>
    <s v="Schwabach"/>
    <x v="0"/>
    <s v="Tyskland"/>
    <s v="1836-1844"/>
    <n v="2"/>
    <s v="II"/>
    <n v="57"/>
  </r>
  <r>
    <n v="1013500"/>
    <n v="1013500"/>
    <s v="Weissenburg, Bayern"/>
    <x v="0"/>
    <s v="Tyskland"/>
    <s v="1836-1844"/>
    <n v="2"/>
    <s v="II"/>
    <n v="57"/>
  </r>
  <r>
    <n v="425950"/>
    <n v="425950"/>
    <s v="Heutingsheim"/>
    <x v="0"/>
    <s v="Tyskland"/>
    <s v="1836-1844"/>
    <n v="2"/>
    <s v="II"/>
    <n v="69"/>
  </r>
  <r>
    <n v="773200"/>
    <n v="773200"/>
    <s v="Partenkirchen"/>
    <x v="0"/>
    <s v="Tyskland"/>
    <s v="1836-1844"/>
    <n v="2"/>
    <s v="II"/>
    <n v="70"/>
  </r>
  <r>
    <n v="1026950"/>
    <n v="1026950"/>
    <s v="Würmsee (Starnberger See)"/>
    <x v="11"/>
    <s v="Tyskland"/>
    <s v="1836-1844"/>
    <n v="2"/>
    <s v="II"/>
    <n v="70"/>
  </r>
  <r>
    <n v="878600"/>
    <n v="878600"/>
    <s v="Schönberg (Tyrol)"/>
    <x v="0"/>
    <s v="Østrig"/>
    <s v="1836-1844"/>
    <n v="2"/>
    <s v="II"/>
    <n v="72"/>
  </r>
  <r>
    <n v="773050"/>
    <n v="773050"/>
    <s v="Parma"/>
    <x v="0"/>
    <s v="Italien"/>
    <s v="1836-1844"/>
    <n v="2"/>
    <s v="II"/>
    <n v="73"/>
  </r>
  <r>
    <n v="654150"/>
    <n v="654150"/>
    <s v="Mantova"/>
    <x v="0"/>
    <s v="Italien"/>
    <s v="1836-1844"/>
    <n v="2"/>
    <s v="II"/>
    <n v="74"/>
  </r>
  <r>
    <n v="1003150"/>
    <n v="1003150"/>
    <s v="Villafranca"/>
    <x v="0"/>
    <s v="Italien"/>
    <s v="1836-1844"/>
    <n v="2"/>
    <s v="II"/>
    <n v="75"/>
  </r>
  <r>
    <n v="312700"/>
    <n v="312700"/>
    <s v="Faenza"/>
    <x v="0"/>
    <s v="Italien"/>
    <s v="1836-1844"/>
    <n v="2"/>
    <s v="II"/>
    <n v="77"/>
  </r>
  <r>
    <n v="322600"/>
    <n v="322600"/>
    <s v="Forlì"/>
    <x v="0"/>
    <s v="Italien"/>
    <s v="1836-1844"/>
    <n v="2"/>
    <s v="II"/>
    <n v="77"/>
  </r>
  <r>
    <n v="675000"/>
    <n v="675000"/>
    <s v="Modena"/>
    <x v="0"/>
    <s v="Italien"/>
    <s v="1836-1844"/>
    <n v="2"/>
    <s v="II"/>
    <n v="77"/>
  </r>
  <r>
    <n v="624400"/>
    <n v="624400"/>
    <s v="Loiano"/>
    <x v="0"/>
    <s v="Italien"/>
    <s v="1836-1844"/>
    <n v="2"/>
    <s v="II"/>
    <n v="78"/>
  </r>
  <r>
    <n v="780500"/>
    <n v="780500"/>
    <s v="Piémont"/>
    <x v="6"/>
    <s v="Italien"/>
    <s v="1836-1844"/>
    <n v="2"/>
    <s v="II"/>
    <n v="78"/>
  </r>
  <r>
    <n v="143950"/>
    <n v="143950"/>
    <s v="Arezzo"/>
    <x v="0"/>
    <s v="Italien"/>
    <s v="1836-1844"/>
    <n v="2"/>
    <s v="II"/>
    <n v="82"/>
  </r>
  <r>
    <n v="773350"/>
    <n v="773350"/>
    <s v="Passignano"/>
    <x v="0"/>
    <s v="Italien"/>
    <s v="1836-1844"/>
    <n v="2"/>
    <s v="II"/>
    <n v="82"/>
  </r>
  <r>
    <n v="870850"/>
    <n v="870850"/>
    <s v="Santa Maria degli Angeli (ved Assisi)"/>
    <x v="6"/>
    <s v="Italien"/>
    <s v="1836-1844"/>
    <n v="2"/>
    <s v="II"/>
    <n v="82"/>
  </r>
  <r>
    <n v="678700"/>
    <n v="678700"/>
    <s v="Monte Somma"/>
    <x v="9"/>
    <s v="Italien"/>
    <s v="1836-1844"/>
    <n v="2"/>
    <s v="II"/>
    <n v="83"/>
  </r>
  <r>
    <n v="702000"/>
    <n v="702000"/>
    <s v="Narni"/>
    <x v="0"/>
    <s v="Italien"/>
    <s v="1836-1844"/>
    <n v="2"/>
    <s v="II"/>
    <n v="83"/>
  </r>
  <r>
    <n v="703750"/>
    <n v="703750"/>
    <s v="Nera"/>
    <x v="1"/>
    <s v="Italien"/>
    <s v="1836-1844"/>
    <n v="2"/>
    <s v="II"/>
    <n v="83"/>
  </r>
  <r>
    <n v="751750"/>
    <n v="751750"/>
    <s v="Otricoli"/>
    <x v="0"/>
    <s v="Italien"/>
    <s v="1836-1844"/>
    <n v="2"/>
    <s v="II"/>
    <n v="83"/>
  </r>
  <r>
    <n v="248900"/>
    <n v="248900"/>
    <s v="Civita Castellana"/>
    <x v="0"/>
    <s v="Italien"/>
    <s v="1836-1844"/>
    <n v="2"/>
    <s v="II"/>
    <n v="84"/>
  </r>
  <r>
    <n v="933950"/>
    <n v="933950"/>
    <s v="Storta, La"/>
    <x v="6"/>
    <s v="Italien"/>
    <s v="1836-1844"/>
    <n v="2"/>
    <s v="II"/>
    <n v="84"/>
  </r>
  <r>
    <n v="749050"/>
    <n v="749050"/>
    <s v="Orienten"/>
    <x v="12"/>
    <s v="Asien"/>
    <s v="1836-1844"/>
    <n v="2"/>
    <s v="II"/>
    <n v="97"/>
  </r>
  <r>
    <n v="774200"/>
    <n v="774200"/>
    <s v="Pegu"/>
    <x v="10"/>
    <m/>
    <s v="1836-1844"/>
    <n v="2"/>
    <s v="II"/>
    <n v="100"/>
  </r>
  <r>
    <n v="811300"/>
    <n v="811300"/>
    <s v="Rieti"/>
    <x v="0"/>
    <s v="Italien"/>
    <s v="1836-1844"/>
    <n v="2"/>
    <s v="II"/>
    <n v="108"/>
  </r>
  <r>
    <n v="597350"/>
    <n v="597350"/>
    <s v="Lago dei Tartari"/>
    <x v="11"/>
    <s v="Italien"/>
    <s v="1836-1844"/>
    <n v="2"/>
    <s v="II"/>
    <n v="125"/>
  </r>
  <r>
    <n v="786850"/>
    <n v="786850"/>
    <s v="Ponte Lucano"/>
    <x v="7"/>
    <s v="Italien"/>
    <s v="1836-1844"/>
    <n v="2"/>
    <s v="II"/>
    <n v="125"/>
  </r>
  <r>
    <n v="1000650"/>
    <n v="1000650"/>
    <s v="Via Tiburtina"/>
    <x v="6"/>
    <s v="Italien"/>
    <s v="1836-1844"/>
    <n v="2"/>
    <s v="II"/>
    <n v="125"/>
  </r>
  <r>
    <n v="1003100"/>
    <n v="1003100"/>
    <s v="Villa Adriana"/>
    <x v="7"/>
    <s v="Italien"/>
    <s v="1836-1844"/>
    <n v="2"/>
    <s v="II"/>
    <n v="127"/>
  </r>
  <r>
    <n v="1027000"/>
    <n v="1027000"/>
    <s v="Württemberg"/>
    <x v="6"/>
    <s v="Tyskland"/>
    <s v="1836-1844"/>
    <n v="2"/>
    <s v="II"/>
    <n v="132"/>
  </r>
  <r>
    <n v="786800"/>
    <n v="786800"/>
    <s v="Pontecorvo"/>
    <x v="0"/>
    <s v="Italien"/>
    <s v="1836-1844"/>
    <n v="2"/>
    <s v="II"/>
    <n v="136"/>
  </r>
  <r>
    <n v="966600"/>
    <n v="966600"/>
    <s v="Torre del Greco"/>
    <x v="0"/>
    <s v="Italien"/>
    <s v="1836-1844"/>
    <n v="2"/>
    <s v="II"/>
    <n v="141"/>
  </r>
  <r>
    <n v="114250"/>
    <n v="114250"/>
    <s v="Alexandria"/>
    <x v="0"/>
    <s v="Egypten"/>
    <s v="1836-1844"/>
    <n v="2"/>
    <s v="II"/>
    <n v="143"/>
  </r>
  <r>
    <n v="947050"/>
    <n v="947050"/>
    <s v="Syra"/>
    <x v="7"/>
    <s v="Italien"/>
    <s v="1836-1844"/>
    <n v="2"/>
    <s v="II"/>
    <n v="143"/>
  </r>
  <r>
    <n v="227450"/>
    <n v="227450"/>
    <s v="Calabrien"/>
    <x v="6"/>
    <s v="Italien"/>
    <s v="1836-1844"/>
    <n v="2"/>
    <s v="II"/>
    <n v="146"/>
  </r>
  <r>
    <n v="233800"/>
    <n v="233800"/>
    <s v="Catania"/>
    <x v="0"/>
    <s v="Italien"/>
    <s v="1836-1844"/>
    <n v="2"/>
    <s v="II"/>
    <n v="146"/>
  </r>
  <r>
    <n v="236450"/>
    <n v="236450"/>
    <s v="Charybdis"/>
    <x v="7"/>
    <s v="Italien"/>
    <s v="1836-1844"/>
    <n v="2"/>
    <s v="II"/>
    <n v="146"/>
  </r>
  <r>
    <n v="665000"/>
    <n v="665000"/>
    <s v="Messina"/>
    <x v="0"/>
    <s v="Italien"/>
    <s v="1836-1844"/>
    <n v="2"/>
    <s v="II"/>
    <n v="146"/>
  </r>
  <r>
    <n v="879000"/>
    <n v="879000"/>
    <s v="Scylla"/>
    <x v="0"/>
    <s v="Italien"/>
    <s v="1836-1844"/>
    <n v="2"/>
    <s v="II"/>
    <n v="146"/>
  </r>
  <r>
    <n v="936500"/>
    <n v="936500"/>
    <s v="Stromboli"/>
    <x v="4"/>
    <s v="Italien"/>
    <s v="1836-1844"/>
    <n v="2"/>
    <s v="II"/>
    <n v="146"/>
  </r>
  <r>
    <n v="971700"/>
    <n v="971700"/>
    <s v="Tropea"/>
    <x v="0"/>
    <s v="Italien"/>
    <s v="1836-1844"/>
    <n v="2"/>
    <s v="II"/>
    <n v="146"/>
  </r>
  <r>
    <n v="625300"/>
    <n v="625300"/>
    <s v="London"/>
    <x v="0"/>
    <s v="England"/>
    <s v="1836-1844"/>
    <n v="2"/>
    <s v="II"/>
    <n v="147"/>
  </r>
  <r>
    <n v="888250"/>
    <n v="888250"/>
    <s v="Siracusa"/>
    <x v="0"/>
    <s v="Italien"/>
    <s v="1836-1844"/>
    <n v="2"/>
    <s v="II"/>
    <n v="147"/>
  </r>
  <r>
    <n v="983550"/>
    <n v="983550"/>
    <s v="Valletta, La"/>
    <x v="0"/>
    <s v="Malta"/>
    <s v="1836-1844"/>
    <n v="2"/>
    <s v="II"/>
    <n v="147"/>
  </r>
  <r>
    <n v="248850"/>
    <n v="248850"/>
    <s v="Città vecchia (Malta) (= Mdina)"/>
    <x v="0"/>
    <s v="Malta"/>
    <s v="1836-1844"/>
    <n v="2"/>
    <s v="II"/>
    <n v="148"/>
  </r>
  <r>
    <n v="809100"/>
    <n v="809100"/>
    <s v="Rhodos"/>
    <x v="4"/>
    <s v="Grækenland"/>
    <s v="1836-1844"/>
    <n v="2"/>
    <s v="II"/>
    <n v="148"/>
  </r>
  <r>
    <n v="611750"/>
    <n v="611750"/>
    <s v="Libanon"/>
    <x v="2"/>
    <s v="Libanon"/>
    <s v="1836-1844"/>
    <n v="2"/>
    <s v="II"/>
    <n v="149"/>
  </r>
  <r>
    <n v="234600"/>
    <n v="234600"/>
    <s v="Cerigo"/>
    <x v="0"/>
    <s v="Grækenland"/>
    <s v="1836-1844"/>
    <n v="2"/>
    <s v="II"/>
    <n v="150"/>
  </r>
  <r>
    <n v="706900"/>
    <n v="706900"/>
    <s v="New York"/>
    <x v="0"/>
    <s v="USA"/>
    <s v="1836-1844"/>
    <n v="2"/>
    <s v="II"/>
    <n v="150"/>
  </r>
  <r>
    <n v="984550"/>
    <n v="984550"/>
    <s v="Vasto"/>
    <x v="0"/>
    <s v="Italien"/>
    <s v="1836-1844"/>
    <n v="2"/>
    <s v="II"/>
    <n v="150"/>
  </r>
  <r>
    <n v="230850"/>
    <n v="230850"/>
    <s v="Cap Matapan"/>
    <x v="7"/>
    <s v="Grækenland"/>
    <s v="1836-1844"/>
    <n v="2"/>
    <s v="II"/>
    <n v="151"/>
  </r>
  <r>
    <n v="267100"/>
    <n v="267100"/>
    <s v="Delos"/>
    <x v="4"/>
    <s v="Grækenland"/>
    <s v="1836-1844"/>
    <n v="2"/>
    <s v="II"/>
    <n v="151"/>
  </r>
  <r>
    <n v="424350"/>
    <n v="424350"/>
    <s v="Hermupolis, Syra"/>
    <x v="0"/>
    <s v="Grækenland"/>
    <s v="1836-1844"/>
    <n v="2"/>
    <s v="II"/>
    <n v="151"/>
  </r>
  <r>
    <n v="664950"/>
    <n v="664950"/>
    <s v="Messenien"/>
    <x v="6"/>
    <s v="Grækenland"/>
    <s v="1836-1844"/>
    <n v="2"/>
    <s v="II"/>
    <n v="151"/>
  </r>
  <r>
    <n v="702700"/>
    <n v="702700"/>
    <s v="Naxos"/>
    <x v="4"/>
    <s v="Grækenland"/>
    <s v="1836-1844"/>
    <n v="2"/>
    <s v="II"/>
    <n v="151"/>
  </r>
  <r>
    <n v="773150"/>
    <n v="773150"/>
    <s v="Paros"/>
    <x v="4"/>
    <s v="Grækenland"/>
    <s v="1836-1844"/>
    <n v="2"/>
    <s v="II"/>
    <n v="151"/>
  </r>
  <r>
    <n v="781900"/>
    <n v="781900"/>
    <s v="Piræus"/>
    <x v="0"/>
    <s v="Grækenland"/>
    <s v="1836-1844"/>
    <n v="2"/>
    <s v="II"/>
    <n v="151"/>
  </r>
  <r>
    <n v="963550"/>
    <n v="963550"/>
    <s v="Tinos"/>
    <x v="4"/>
    <s v="Grækenland"/>
    <s v="1836-1844"/>
    <n v="2"/>
    <s v="II"/>
    <n v="151"/>
  </r>
  <r>
    <n v="774550"/>
    <n v="774550"/>
    <s v="Pennsylvanien"/>
    <x v="6"/>
    <s v="USA"/>
    <s v="1836-1844"/>
    <n v="2"/>
    <s v="II"/>
    <n v="152"/>
  </r>
  <r>
    <n v="112200"/>
    <n v="112200"/>
    <s v="Akropolis"/>
    <x v="7"/>
    <s v="Grækenland"/>
    <s v="1836-1844"/>
    <n v="2"/>
    <s v="II"/>
    <n v="153"/>
  </r>
  <r>
    <n v="422650"/>
    <n v="422650"/>
    <s v="Herat"/>
    <x v="0"/>
    <s v="Afghanistan"/>
    <s v="1836-1844"/>
    <n v="2"/>
    <s v="II"/>
    <n v="153"/>
  </r>
  <r>
    <n v="446300"/>
    <n v="446300"/>
    <s v="Hymettos"/>
    <x v="9"/>
    <s v="Grækenland"/>
    <s v="1836-1844"/>
    <n v="2"/>
    <s v="II"/>
    <n v="153"/>
  </r>
  <r>
    <n v="862050"/>
    <n v="862050"/>
    <s v="Salamis-Bugten"/>
    <x v="8"/>
    <s v="Grækenland"/>
    <s v="1836-1844"/>
    <n v="2"/>
    <s v="II"/>
    <n v="153"/>
  </r>
  <r>
    <n v="477850"/>
    <n v="477850"/>
    <s v="Khios"/>
    <x v="4"/>
    <s v="Grækenland"/>
    <s v="1836-1844"/>
    <n v="2"/>
    <s v="II"/>
    <n v="155"/>
  </r>
  <r>
    <n v="773100"/>
    <n v="773100"/>
    <s v="Parnes-Bjergene"/>
    <x v="9"/>
    <s v="Grækenland"/>
    <s v="1836-1844"/>
    <n v="2"/>
    <s v="II"/>
    <n v="159"/>
  </r>
  <r>
    <n v="1030800"/>
    <n v="1030800"/>
    <s v="Ægina (Aigina)"/>
    <x v="4"/>
    <s v="Grækenland"/>
    <s v="1836-1844"/>
    <n v="2"/>
    <s v="II"/>
    <n v="159"/>
  </r>
  <r>
    <n v="486850"/>
    <n v="486850"/>
    <s v="Kolonos"/>
    <x v="6"/>
    <s v="Grækenland"/>
    <s v="1836-1844"/>
    <n v="2"/>
    <s v="II"/>
    <n v="165"/>
  </r>
  <r>
    <n v="773500"/>
    <n v="773500"/>
    <s v="Patras"/>
    <x v="0"/>
    <s v="Grækenland"/>
    <s v="1836-1844"/>
    <n v="2"/>
    <s v="II"/>
    <n v="165"/>
  </r>
  <r>
    <n v="454750"/>
    <n v="454750"/>
    <s v="Isthmen"/>
    <x v="6"/>
    <s v="Grækenland"/>
    <s v="1836-1844"/>
    <n v="2"/>
    <s v="II"/>
    <n v="167"/>
  </r>
  <r>
    <n v="490750"/>
    <n v="490750"/>
    <s v="Korinth"/>
    <x v="0"/>
    <s v="Grækenland"/>
    <s v="1836-1844"/>
    <n v="2"/>
    <s v="II"/>
    <n v="167"/>
  </r>
  <r>
    <n v="654450"/>
    <n v="654450"/>
    <s v="Marathon"/>
    <x v="7"/>
    <s v="Grækenland"/>
    <s v="1836-1844"/>
    <n v="2"/>
    <s v="II"/>
    <n v="167"/>
  </r>
  <r>
    <n v="702600"/>
    <n v="702600"/>
    <s v="Nauplia"/>
    <x v="0"/>
    <s v="Grækenland"/>
    <s v="1836-1844"/>
    <n v="2"/>
    <s v="II"/>
    <n v="168"/>
  </r>
  <r>
    <n v="476950"/>
    <n v="476950"/>
    <s v="Kea"/>
    <x v="4"/>
    <s v="Grækenland"/>
    <s v="1836-1844"/>
    <n v="2"/>
    <s v="II"/>
    <n v="170"/>
  </r>
  <r>
    <n v="265600"/>
    <n v="265600"/>
    <s v="Daphni"/>
    <x v="3"/>
    <s v="Grækenland"/>
    <s v="1836-1844"/>
    <n v="2"/>
    <s v="II"/>
    <n v="171"/>
  </r>
  <r>
    <n v="295700"/>
    <n v="295700"/>
    <s v="Eleusis"/>
    <x v="7"/>
    <s v="Grækenland"/>
    <s v="1836-1844"/>
    <n v="2"/>
    <s v="II"/>
    <n v="171"/>
  </r>
  <r>
    <n v="480850"/>
    <n v="480850"/>
    <s v="Kifissos"/>
    <x v="1"/>
    <s v="Grækenland"/>
    <s v="1836-1844"/>
    <n v="2"/>
    <s v="II"/>
    <n v="171"/>
  </r>
  <r>
    <n v="662600"/>
    <n v="662600"/>
    <s v="Megara"/>
    <x v="0"/>
    <s v="Grækenland"/>
    <s v="1836-1844"/>
    <n v="2"/>
    <s v="II"/>
    <n v="171"/>
  </r>
  <r>
    <n v="447850"/>
    <n v="447850"/>
    <s v="Ilissos"/>
    <x v="1"/>
    <s v="Grækenland"/>
    <s v="1836-1844"/>
    <n v="2"/>
    <s v="II"/>
    <n v="173"/>
  </r>
  <r>
    <n v="473050"/>
    <n v="473050"/>
    <s v="Karlskrona"/>
    <x v="0"/>
    <s v="Sverige"/>
    <s v="1836-1844"/>
    <n v="2"/>
    <s v="II"/>
    <n v="173"/>
  </r>
  <r>
    <n v="477750"/>
    <n v="477750"/>
    <s v="Khalkis"/>
    <x v="0"/>
    <s v="Grækenland"/>
    <s v="1836-1844"/>
    <n v="2"/>
    <s v="II"/>
    <n v="173"/>
  </r>
  <r>
    <n v="144400"/>
    <n v="144400"/>
    <s v="Arkaden"/>
    <x v="6"/>
    <s v="Grækenland"/>
    <s v="1836-1844"/>
    <n v="2"/>
    <s v="II"/>
    <n v="174"/>
  </r>
  <r>
    <n v="480750"/>
    <n v="480750"/>
    <s v="Kifissia"/>
    <x v="6"/>
    <s v="Grækenland"/>
    <s v="1836-1844"/>
    <n v="2"/>
    <s v="II"/>
    <n v="174"/>
  </r>
  <r>
    <n v="656400"/>
    <n v="656400"/>
    <s v="Maroussi (Amarousion)"/>
    <x v="0"/>
    <s v="Grækenland"/>
    <s v="1836-1844"/>
    <n v="2"/>
    <s v="II"/>
    <n v="174"/>
  </r>
  <r>
    <n v="144000"/>
    <n v="144000"/>
    <s v="Argos"/>
    <x v="0"/>
    <s v="Grækenland"/>
    <s v="1836-1844"/>
    <n v="2"/>
    <s v="II"/>
    <n v="176"/>
  </r>
  <r>
    <n v="272550"/>
    <n v="272550"/>
    <s v="Dornburg"/>
    <x v="3"/>
    <s v="Tyskland"/>
    <s v="1836-1844"/>
    <n v="2"/>
    <s v="II"/>
    <n v="177"/>
  </r>
  <r>
    <n v="311200"/>
    <n v="311200"/>
    <s v="Euboia"/>
    <x v="4"/>
    <s v="Grækenland"/>
    <s v="1836-1844"/>
    <n v="2"/>
    <s v="II"/>
    <n v="178"/>
  </r>
  <r>
    <n v="774300"/>
    <n v="774300"/>
    <s v="Peloponnesos"/>
    <x v="6"/>
    <s v="Grækenland"/>
    <s v="1836-1844"/>
    <n v="2"/>
    <s v="II"/>
    <n v="179"/>
  </r>
  <r>
    <n v="235350"/>
    <n v="235350"/>
    <s v="Chalandri (Khalandhri)"/>
    <x v="0"/>
    <s v="Grækenland"/>
    <s v="1836-1844"/>
    <n v="2"/>
    <s v="II"/>
    <n v="181"/>
  </r>
  <r>
    <n v="774600"/>
    <n v="774600"/>
    <s v="Pentelikon"/>
    <x v="9"/>
    <s v="Grækenland"/>
    <s v="1836-1844"/>
    <n v="2"/>
    <s v="II"/>
    <n v="181"/>
  </r>
  <r>
    <n v="774650"/>
    <n v="774650"/>
    <s v="Pentelis"/>
    <x v="0"/>
    <s v="Grækenland"/>
    <s v="1836-1844"/>
    <n v="2"/>
    <s v="II"/>
    <n v="182"/>
  </r>
  <r>
    <n v="267150"/>
    <n v="267150"/>
    <s v="Delphi"/>
    <x v="7"/>
    <s v="Grækenland"/>
    <s v="1836-1844"/>
    <n v="2"/>
    <s v="II"/>
    <n v="184"/>
  </r>
  <r>
    <n v="110900"/>
    <n v="110900"/>
    <s v="Afrika"/>
    <x v="12"/>
    <s v="Afrika"/>
    <s v="1836-1844"/>
    <n v="2"/>
    <s v="II"/>
    <n v="185"/>
  </r>
  <r>
    <n v="146450"/>
    <n v="146450"/>
    <s v="Asien"/>
    <x v="12"/>
    <s v="Asien"/>
    <s v="1836-1844"/>
    <n v="2"/>
    <s v="II"/>
    <n v="185"/>
  </r>
  <r>
    <n v="350150"/>
    <n v="350150"/>
    <s v="Galatz (Galati)"/>
    <x v="0"/>
    <s v="Rumænien"/>
    <s v="1836-1844"/>
    <n v="2"/>
    <s v="II"/>
    <n v="185"/>
  </r>
  <r>
    <n v="959650"/>
    <n v="959650"/>
    <s v="Theben (Grækenland)"/>
    <x v="0"/>
    <s v="Grækenland"/>
    <s v="1836-1844"/>
    <n v="2"/>
    <s v="II"/>
    <n v="186"/>
  </r>
  <r>
    <n v="230800"/>
    <n v="230800"/>
    <s v="Cap Colonne (Kap Kolones)"/>
    <x v="7"/>
    <s v="Grækenland"/>
    <s v="1836-1844"/>
    <n v="2"/>
    <s v="II"/>
    <n v="187"/>
  </r>
  <r>
    <n v="702800"/>
    <n v="702800"/>
    <s v="Nea Phocea (Nea Fokaia)"/>
    <x v="0"/>
    <s v="Grækenland"/>
    <s v="1836-1844"/>
    <n v="2"/>
    <s v="II"/>
    <n v="190"/>
  </r>
  <r>
    <n v="110200"/>
    <n v="110200"/>
    <s v="Abydos"/>
    <x v="7"/>
    <s v="Grækenland"/>
    <s v="1836-1844"/>
    <n v="2"/>
    <s v="II"/>
    <n v="191"/>
  </r>
  <r>
    <n v="265700"/>
    <n v="265700"/>
    <s v="Dardanellerne"/>
    <x v="9"/>
    <s v="Tyrkiet"/>
    <s v="1836-1844"/>
    <n v="2"/>
    <s v="II"/>
    <n v="191"/>
  </r>
  <r>
    <n v="693200"/>
    <n v="693200"/>
    <s v="Mytilene"/>
    <x v="4"/>
    <s v="Grækenland"/>
    <s v="1836-1844"/>
    <n v="2"/>
    <s v="II"/>
    <n v="191"/>
  </r>
  <r>
    <n v="881250"/>
    <n v="881250"/>
    <s v="Sestos"/>
    <x v="6"/>
    <s v="Tyrkiet"/>
    <s v="1836-1844"/>
    <n v="2"/>
    <s v="II"/>
    <n v="191"/>
  </r>
  <r>
    <n v="953150"/>
    <n v="953150"/>
    <s v="Tanger"/>
    <x v="0"/>
    <s v="Marokko"/>
    <s v="1836-1844"/>
    <n v="2"/>
    <s v="II"/>
    <n v="191"/>
  </r>
  <r>
    <n v="970400"/>
    <n v="970400"/>
    <s v="Trojasletten"/>
    <x v="7"/>
    <s v="Tyrkiet"/>
    <s v="1836-1844"/>
    <n v="2"/>
    <s v="II"/>
    <n v="191"/>
  </r>
  <r>
    <n v="350300"/>
    <n v="350300"/>
    <s v="Galipoli"/>
    <x v="0"/>
    <s v="Italien"/>
    <s v="1836-1844"/>
    <n v="2"/>
    <s v="II"/>
    <n v="192"/>
  </r>
  <r>
    <n v="655900"/>
    <n v="655900"/>
    <s v="Marmara-Havet"/>
    <x v="8"/>
    <s v="Tyrkiet"/>
    <s v="1836-1844"/>
    <n v="2"/>
    <s v="II"/>
    <n v="192"/>
  </r>
  <r>
    <n v="656150"/>
    <n v="656150"/>
    <s v="Marmara-Øen"/>
    <x v="4"/>
    <s v="Tyrkiet"/>
    <s v="1836-1844"/>
    <n v="2"/>
    <s v="II"/>
    <n v="192"/>
  </r>
  <r>
    <n v="349750"/>
    <n v="349750"/>
    <s v="Galata"/>
    <x v="7"/>
    <s v="Tyrkiet"/>
    <s v="1836-1844"/>
    <n v="2"/>
    <s v="II"/>
    <n v="193"/>
  </r>
  <r>
    <n v="656450"/>
    <n v="656450"/>
    <s v="Marseille"/>
    <x v="0"/>
    <s v="Frankrig"/>
    <s v="1836-1844"/>
    <n v="2"/>
    <s v="II"/>
    <n v="193"/>
  </r>
  <r>
    <n v="774750"/>
    <n v="774750"/>
    <s v="Pera"/>
    <x v="0"/>
    <s v="Tyrkiet"/>
    <s v="1836-1844"/>
    <n v="2"/>
    <s v="II"/>
    <n v="193"/>
  </r>
  <r>
    <n v="682100"/>
    <n v="682100"/>
    <s v="Mosebackan, Stockholm"/>
    <x v="7"/>
    <s v="Sverige"/>
    <s v="1836-1844"/>
    <n v="2"/>
    <s v="II"/>
    <n v="195"/>
  </r>
  <r>
    <n v="967950"/>
    <n v="967950"/>
    <s v="Trapezunt"/>
    <x v="0"/>
    <s v="Tyrkiet"/>
    <s v="1836-1844"/>
    <n v="2"/>
    <s v="II"/>
    <n v="195"/>
  </r>
  <r>
    <n v="896400"/>
    <n v="896400"/>
    <s v="Skutari"/>
    <x v="7"/>
    <s v="Tyrkiet"/>
    <s v="1836-1844"/>
    <n v="2"/>
    <s v="II"/>
    <n v="196"/>
  </r>
  <r>
    <n v="203350"/>
    <n v="203350"/>
    <s v="Bosporus"/>
    <x v="8"/>
    <s v="Tyrkiet"/>
    <s v="1836-1844"/>
    <n v="2"/>
    <s v="II"/>
    <n v="197"/>
  </r>
  <r>
    <n v="909650"/>
    <n v="909650"/>
    <s v="Sortehavet"/>
    <x v="8"/>
    <s v="Asien"/>
    <s v="1836-1844"/>
    <n v="2"/>
    <s v="II"/>
    <n v="197"/>
  </r>
  <r>
    <n v="225100"/>
    <n v="225100"/>
    <s v="Büjük Dere"/>
    <x v="1"/>
    <s v="Tyrkiet"/>
    <s v="1836-1844"/>
    <n v="2"/>
    <s v="II"/>
    <n v="199"/>
  </r>
  <r>
    <n v="227650"/>
    <n v="227650"/>
    <s v="Calchedonia"/>
    <x v="6"/>
    <s v="Tyrkiet"/>
    <s v="1836-1844"/>
    <n v="2"/>
    <s v="II"/>
    <n v="199"/>
  </r>
  <r>
    <n v="855950"/>
    <n v="855950"/>
    <s v="Rumelien"/>
    <x v="6"/>
    <s v="Grækenland"/>
    <s v="1836-1844"/>
    <n v="2"/>
    <s v="II"/>
    <n v="199"/>
  </r>
  <r>
    <n v="982400"/>
    <n v="982400"/>
    <s v="Valakiet"/>
    <x v="6"/>
    <s v="Rumænien"/>
    <s v="1836-1844"/>
    <n v="2"/>
    <s v="II"/>
    <n v="201"/>
  </r>
  <r>
    <n v="476800"/>
    <n v="476800"/>
    <s v="Kaukasus"/>
    <x v="9"/>
    <s v="Georgien"/>
    <s v="1836-1844"/>
    <n v="2"/>
    <s v="II"/>
    <n v="204"/>
  </r>
  <r>
    <n v="224100"/>
    <n v="224100"/>
    <s v="Bulgarien"/>
    <x v="2"/>
    <s v="Bulgarien"/>
    <s v="1836-1844"/>
    <n v="2"/>
    <s v="II"/>
    <n v="205"/>
  </r>
  <r>
    <n v="748300"/>
    <n v="748300"/>
    <s v="Olymp, Bjerg i Lilleasien S.f. Brussa"/>
    <x v="9"/>
    <s v="Grækenland"/>
    <s v="1836-1844"/>
    <n v="2"/>
    <s v="II"/>
    <n v="205"/>
  </r>
  <r>
    <n v="650000"/>
    <n v="650000"/>
    <s v="Makedonien"/>
    <x v="6"/>
    <s v="Grækenland"/>
    <s v="1836-1844"/>
    <n v="2"/>
    <s v="II"/>
    <n v="206"/>
  </r>
  <r>
    <n v="960300"/>
    <n v="960300"/>
    <s v="Thessalien"/>
    <x v="6"/>
    <s v="Grækenland"/>
    <s v="1836-1844"/>
    <n v="2"/>
    <s v="II"/>
    <n v="206"/>
  </r>
  <r>
    <n v="128300"/>
    <n v="128300"/>
    <s v="Amasra"/>
    <x v="0"/>
    <s v="Tyrkiet"/>
    <s v="1836-1844"/>
    <n v="2"/>
    <s v="II"/>
    <n v="207"/>
  </r>
  <r>
    <n v="227150"/>
    <n v="227150"/>
    <s v="Cairo"/>
    <x v="0"/>
    <s v="Ægypten"/>
    <s v="1836-1844"/>
    <n v="2"/>
    <s v="II"/>
    <n v="209"/>
  </r>
  <r>
    <n v="498750"/>
    <n v="498750"/>
    <s v="Küstendje (Costanta)"/>
    <x v="0"/>
    <s v="Rumænien"/>
    <s v="1836-1844"/>
    <n v="2"/>
    <s v="II"/>
    <n v="210"/>
  </r>
  <r>
    <n v="960150"/>
    <n v="960150"/>
    <s v="Therapia"/>
    <x v="0"/>
    <s v="Rumænien"/>
    <s v="1836-1844"/>
    <n v="2"/>
    <s v="II"/>
    <n v="210"/>
  </r>
  <r>
    <n v="967800"/>
    <n v="967800"/>
    <s v="Trajans Mur"/>
    <x v="7"/>
    <s v="Moldova"/>
    <s v="1836-1844"/>
    <n v="2"/>
    <s v="II"/>
    <n v="211"/>
  </r>
  <r>
    <n v="253600"/>
    <n v="253600"/>
    <s v="Czernawoda"/>
    <x v="0"/>
    <s v="Rumænien"/>
    <s v="1836-1844"/>
    <n v="2"/>
    <s v="II"/>
    <n v="212"/>
  </r>
  <r>
    <n v="472250"/>
    <n v="472250"/>
    <s v="Karasu"/>
    <x v="0"/>
    <s v="Tyrkiet"/>
    <s v="1836-1844"/>
    <n v="2"/>
    <s v="II"/>
    <n v="212"/>
  </r>
  <r>
    <n v="498700"/>
    <n v="498700"/>
    <s v="Küstendil"/>
    <x v="0"/>
    <s v="Bulgarien"/>
    <s v="1836-1844"/>
    <n v="2"/>
    <s v="II"/>
    <n v="212"/>
  </r>
  <r>
    <n v="224000"/>
    <n v="224000"/>
    <s v="Bukarest"/>
    <x v="0"/>
    <s v="Rumænien"/>
    <s v="1836-1844"/>
    <n v="2"/>
    <s v="II"/>
    <n v="213"/>
  </r>
  <r>
    <n v="363700"/>
    <n v="363700"/>
    <s v="Giurgevo (Giurgiu)"/>
    <x v="0"/>
    <s v="Rumænien"/>
    <s v="1836-1844"/>
    <n v="2"/>
    <s v="II"/>
    <n v="213"/>
  </r>
  <r>
    <n v="885550"/>
    <n v="885550"/>
    <s v="Silistria"/>
    <x v="0"/>
    <s v="Bulgarien"/>
    <s v="1836-1844"/>
    <n v="2"/>
    <s v="II"/>
    <n v="213"/>
  </r>
  <r>
    <n v="972200"/>
    <n v="972200"/>
    <s v="Tuturcan (Turtucaia)"/>
    <x v="0"/>
    <s v="Bulgarien"/>
    <s v="1836-1844"/>
    <n v="2"/>
    <s v="II"/>
    <n v="213"/>
  </r>
  <r>
    <n v="857600"/>
    <n v="857600"/>
    <s v="Rustschuk (Russe)"/>
    <x v="0"/>
    <s v="Bulgarien"/>
    <s v="1836-1844"/>
    <n v="2"/>
    <s v="II"/>
    <n v="214"/>
  </r>
  <r>
    <n v="888350"/>
    <n v="888350"/>
    <s v="Sistow (Svistov)"/>
    <x v="0"/>
    <s v="Bulgarien"/>
    <s v="1836-1844"/>
    <n v="2"/>
    <s v="II"/>
    <n v="214"/>
  </r>
  <r>
    <n v="962100"/>
    <n v="962100"/>
    <s v="Tiaras"/>
    <x v="10"/>
    <m/>
    <s v="1836-1844"/>
    <n v="2"/>
    <s v="II"/>
    <n v="214"/>
  </r>
  <r>
    <n v="1006550"/>
    <n v="1006550"/>
    <s v="Warden"/>
    <x v="0"/>
    <s v="Bulgarien"/>
    <s v="1836-1844"/>
    <n v="2"/>
    <s v="II"/>
    <n v="214"/>
  </r>
  <r>
    <n v="158950"/>
    <n v="158950"/>
    <s v="Balkan-Bjergene"/>
    <x v="9"/>
    <s v="Europa"/>
    <s v="1836-1844"/>
    <n v="2"/>
    <s v="II"/>
    <n v="215"/>
  </r>
  <r>
    <n v="247300"/>
    <n v="247300"/>
    <s v="Cibrus"/>
    <x v="10"/>
    <m/>
    <s v="1836-1844"/>
    <n v="2"/>
    <s v="II"/>
    <n v="215"/>
  </r>
  <r>
    <n v="694500"/>
    <n v="694500"/>
    <s v="Møens Klint"/>
    <x v="7"/>
    <s v="Danmark"/>
    <s v="1836-1844"/>
    <n v="2"/>
    <s v="II"/>
    <n v="215"/>
  </r>
  <r>
    <n v="711350"/>
    <n v="711350"/>
    <s v="Nicopoli"/>
    <x v="7"/>
    <s v="Grækenland"/>
    <s v="1836-1844"/>
    <n v="2"/>
    <s v="II"/>
    <n v="215"/>
  </r>
  <r>
    <n v="748900"/>
    <n v="748900"/>
    <s v="Orava (Rahova)"/>
    <x v="3"/>
    <s v="Slovakiet"/>
    <s v="1836-1844"/>
    <n v="2"/>
    <s v="II"/>
    <n v="215"/>
  </r>
  <r>
    <n v="887700"/>
    <n v="887700"/>
    <s v="Simnitza (Zimnicea)"/>
    <x v="0"/>
    <s v="Rumænien"/>
    <s v="1836-1844"/>
    <n v="2"/>
    <s v="II"/>
    <n v="215"/>
  </r>
  <r>
    <n v="1015200"/>
    <n v="1015200"/>
    <s v="Widdin (Vidin)"/>
    <x v="0"/>
    <s v="Bulgarien"/>
    <s v="1836-1844"/>
    <n v="2"/>
    <s v="II"/>
    <n v="215"/>
  </r>
  <r>
    <n v="625250"/>
    <n v="625250"/>
    <s v="Lom-Palanka"/>
    <x v="0"/>
    <s v="Bulgarien"/>
    <s v="1836-1844"/>
    <n v="2"/>
    <s v="II"/>
    <n v="216"/>
  </r>
  <r>
    <n v="873750"/>
    <n v="873750"/>
    <s v="Schumla"/>
    <x v="0"/>
    <s v="Bulgarien"/>
    <s v="1836-1844"/>
    <n v="2"/>
    <s v="II"/>
    <n v="216"/>
  </r>
  <r>
    <n v="223550"/>
    <n v="223550"/>
    <s v="Brza"/>
    <x v="0"/>
    <s v="Serbien"/>
    <s v="1836-1844"/>
    <n v="2"/>
    <s v="II"/>
    <n v="217"/>
  </r>
  <r>
    <n v="321700"/>
    <n v="321700"/>
    <s v="Florentin"/>
    <x v="0"/>
    <s v="Frankrig"/>
    <s v="1836-1844"/>
    <n v="2"/>
    <s v="II"/>
    <n v="217"/>
  </r>
  <r>
    <n v="751700"/>
    <n v="751700"/>
    <s v="Ostrova (Ostrov)"/>
    <x v="4"/>
    <s v="Serbien"/>
    <s v="1836-1844"/>
    <n v="2"/>
    <s v="II"/>
    <n v="217"/>
  </r>
  <r>
    <n v="798300"/>
    <n v="798300"/>
    <s v="Radojevacz"/>
    <x v="0"/>
    <s v="Serbien"/>
    <s v="1836-1844"/>
    <n v="2"/>
    <s v="II"/>
    <n v="217"/>
  </r>
  <r>
    <n v="880850"/>
    <n v="880850"/>
    <s v="Serbien"/>
    <x v="2"/>
    <s v="Serbien"/>
    <s v="1836-1844"/>
    <n v="2"/>
    <s v="II"/>
    <n v="217"/>
  </r>
  <r>
    <n v="1014600"/>
    <n v="1014600"/>
    <s v="Westfalen"/>
    <x v="6"/>
    <s v="Tyskland"/>
    <s v="1836-1844"/>
    <n v="2"/>
    <s v="II"/>
    <n v="217"/>
  </r>
  <r>
    <n v="249200"/>
    <n v="249200"/>
    <s v="Cladova"/>
    <x v="0"/>
    <s v="Serbien"/>
    <s v="1836-1844"/>
    <n v="2"/>
    <s v="II"/>
    <n v="218"/>
  </r>
  <r>
    <n v="314900"/>
    <n v="314900"/>
    <s v="Fetislan"/>
    <x v="7"/>
    <s v="Tyrkiet"/>
    <s v="1836-1844"/>
    <n v="2"/>
    <s v="II"/>
    <n v="218"/>
  </r>
  <r>
    <n v="749850"/>
    <n v="749850"/>
    <s v="Orsova"/>
    <x v="0"/>
    <s v="Rumænien"/>
    <s v="1836-1844"/>
    <n v="2"/>
    <s v="II"/>
    <n v="218"/>
  </r>
  <r>
    <n v="888200"/>
    <n v="888200"/>
    <s v="Sipp"/>
    <x v="0"/>
    <s v="Rumænien"/>
    <s v="1836-1844"/>
    <n v="2"/>
    <s v="II"/>
    <n v="218"/>
  </r>
  <r>
    <n v="141650"/>
    <n v="141650"/>
    <s v="Angora"/>
    <x v="0"/>
    <s v="Tyrkiet"/>
    <s v="1836-1844"/>
    <n v="2"/>
    <s v="II"/>
    <n v="219"/>
  </r>
  <r>
    <n v="464850"/>
    <n v="464850"/>
    <s v="Jernporten (Eisernes Thor)"/>
    <x v="6"/>
    <s v="Serbien"/>
    <s v="1836-1844"/>
    <n v="2"/>
    <s v="II"/>
    <n v="219"/>
  </r>
  <r>
    <n v="873800"/>
    <n v="873800"/>
    <s v="Schupanek"/>
    <x v="0"/>
    <s v="Rumænien"/>
    <s v="1836-1844"/>
    <n v="2"/>
    <s v="II"/>
    <n v="220"/>
  </r>
  <r>
    <n v="752800"/>
    <n v="752800"/>
    <s v="Oxford"/>
    <x v="0"/>
    <s v="England"/>
    <s v="1836-1844"/>
    <n v="2"/>
    <s v="II"/>
    <n v="221"/>
  </r>
  <r>
    <n v="776550"/>
    <n v="776550"/>
    <s v="Pest"/>
    <x v="0"/>
    <s v="Ungarn"/>
    <s v="1836-1844"/>
    <n v="2"/>
    <s v="II"/>
    <n v="222"/>
  </r>
  <r>
    <n v="351000"/>
    <n v="351000"/>
    <s v="Ganges"/>
    <x v="1"/>
    <s v="Indien"/>
    <s v="1836-1844"/>
    <n v="2"/>
    <s v="II"/>
    <n v="223"/>
  </r>
  <r>
    <n v="662650"/>
    <n v="662650"/>
    <s v="Mehádia"/>
    <x v="0"/>
    <s v="Rumænien"/>
    <s v="1836-1844"/>
    <n v="2"/>
    <s v="II"/>
    <n v="224"/>
  </r>
  <r>
    <n v="476900"/>
    <n v="476900"/>
    <s v="Kazan"/>
    <x v="0"/>
    <s v="Rusland"/>
    <s v="1836-1844"/>
    <n v="2"/>
    <s v="II"/>
    <n v="225"/>
  </r>
  <r>
    <n v="784450"/>
    <n v="784450"/>
    <s v="Plavisovicza"/>
    <x v="9"/>
    <s v="Kroatien"/>
    <s v="1836-1844"/>
    <n v="2"/>
    <s v="II"/>
    <n v="225"/>
  </r>
  <r>
    <n v="880400"/>
    <n v="880400"/>
    <s v="Semlin (Zemun)"/>
    <x v="6"/>
    <s v="Serbien"/>
    <s v="1836-1844"/>
    <n v="2"/>
    <s v="II"/>
    <n v="225"/>
  </r>
  <r>
    <n v="253700"/>
    <n v="253700"/>
    <s v="Dacien"/>
    <x v="6"/>
    <s v="Rumænien"/>
    <s v="1836-1844"/>
    <n v="2"/>
    <s v="II"/>
    <n v="226"/>
  </r>
  <r>
    <n v="273500"/>
    <n v="273500"/>
    <s v="Drenkova"/>
    <x v="0"/>
    <s v="Rumænien"/>
    <s v="1836-1844"/>
    <n v="2"/>
    <s v="II"/>
    <n v="226"/>
  </r>
  <r>
    <n v="947650"/>
    <n v="947650"/>
    <s v="Széchenyi-Vejen"/>
    <x v="7"/>
    <s v="Ungarn"/>
    <s v="1836-1844"/>
    <n v="2"/>
    <s v="II"/>
    <n v="226"/>
  </r>
  <r>
    <n v="963850"/>
    <n v="963850"/>
    <s v="Tiszovicza"/>
    <x v="7"/>
    <s v="Rumænien"/>
    <s v="1836-1844"/>
    <n v="2"/>
    <s v="II"/>
    <n v="226"/>
  </r>
  <r>
    <n v="967850"/>
    <n v="967850"/>
    <s v="Trajans Tavle"/>
    <x v="7"/>
    <s v="Italien"/>
    <s v="1836-1844"/>
    <n v="2"/>
    <s v="II"/>
    <n v="226"/>
  </r>
  <r>
    <n v="998000"/>
    <n v="998000"/>
    <s v="Veteranis Hule"/>
    <x v="7"/>
    <s v="Bulgarien"/>
    <s v="1836-1844"/>
    <n v="2"/>
    <s v="II"/>
    <n v="226"/>
  </r>
  <r>
    <n v="156550"/>
    <n v="156550"/>
    <s v="Babakaj"/>
    <x v="7"/>
    <s v="Rumænien"/>
    <s v="1836-1844"/>
    <n v="2"/>
    <s v="II"/>
    <n v="227"/>
  </r>
  <r>
    <n v="462500"/>
    <n v="462500"/>
    <s v="Izlas"/>
    <x v="0"/>
    <s v="Rumænien"/>
    <s v="1836-1844"/>
    <n v="2"/>
    <s v="II"/>
    <n v="227"/>
  </r>
  <r>
    <n v="162600"/>
    <n v="162600"/>
    <s v="Basiasch (Bazías)"/>
    <x v="0"/>
    <s v="Rumænien"/>
    <s v="1836-1844"/>
    <n v="2"/>
    <s v="II"/>
    <n v="228"/>
  </r>
  <r>
    <n v="372800"/>
    <n v="372800"/>
    <s v="Golubacz"/>
    <x v="3"/>
    <s v="Serbien"/>
    <s v="1836-1844"/>
    <n v="2"/>
    <s v="II"/>
    <n v="228"/>
  </r>
  <r>
    <n v="423100"/>
    <n v="423100"/>
    <s v="Herkules-Badene"/>
    <x v="7"/>
    <s v="Rumænien"/>
    <s v="1836-1844"/>
    <n v="2"/>
    <s v="II"/>
    <n v="228"/>
  </r>
  <r>
    <n v="497350"/>
    <n v="497350"/>
    <s v="Kubin"/>
    <x v="0"/>
    <s v="Serbien"/>
    <s v="1836-1844"/>
    <n v="2"/>
    <s v="II"/>
    <n v="228"/>
  </r>
  <r>
    <n v="676150"/>
    <n v="676150"/>
    <s v="Moldava"/>
    <x v="2"/>
    <s v="Moldova"/>
    <s v="1836-1844"/>
    <n v="2"/>
    <s v="II"/>
    <n v="228"/>
  </r>
  <r>
    <n v="748650"/>
    <n v="748650"/>
    <s v="O-Palanka"/>
    <x v="0"/>
    <s v="Serbien"/>
    <s v="1836-1844"/>
    <n v="2"/>
    <s v="II"/>
    <n v="228"/>
  </r>
  <r>
    <n v="880300"/>
    <n v="880300"/>
    <s v="Semendria (Smederevo)"/>
    <x v="0"/>
    <s v="Serbien"/>
    <s v="1836-1844"/>
    <n v="2"/>
    <s v="II"/>
    <n v="228"/>
  </r>
  <r>
    <n v="176550"/>
    <n v="176550"/>
    <s v="Belgrad"/>
    <x v="0"/>
    <s v="Serbien"/>
    <s v="1836-1844"/>
    <n v="2"/>
    <s v="II"/>
    <n v="229"/>
  </r>
  <r>
    <n v="754050"/>
    <n v="754050"/>
    <s v="Pancsova (Pančevo)"/>
    <x v="0"/>
    <s v="Serbien"/>
    <s v="1836-1844"/>
    <n v="2"/>
    <s v="II"/>
    <n v="229"/>
  </r>
  <r>
    <n v="871550"/>
    <n v="871550"/>
    <s v="Sava (Sau)"/>
    <x v="5"/>
    <s v="Serbien"/>
    <s v="1836-1844"/>
    <n v="2"/>
    <s v="II"/>
    <n v="229"/>
  </r>
  <r>
    <n v="947700"/>
    <n v="947700"/>
    <s v="Sztary-Szlankamen"/>
    <x v="0"/>
    <s v="Serbien"/>
    <s v="1836-1844"/>
    <n v="2"/>
    <s v="II"/>
    <n v="230"/>
  </r>
  <r>
    <n v="472600"/>
    <n v="472600"/>
    <s v="Karlowicz (Karlovci)"/>
    <x v="0"/>
    <s v="Serbien"/>
    <s v="1836-1844"/>
    <n v="2"/>
    <s v="II"/>
    <n v="231"/>
  </r>
  <r>
    <n v="654650"/>
    <n v="654650"/>
    <s v="Maria-Frieden"/>
    <x v="5"/>
    <s v="Tyskland"/>
    <s v="1836-1844"/>
    <n v="2"/>
    <s v="II"/>
    <n v="231"/>
  </r>
  <r>
    <n v="706550"/>
    <n v="706550"/>
    <s v="Neusatz (Novisad)"/>
    <x v="0"/>
    <s v="Serbien"/>
    <s v="1836-1844"/>
    <n v="2"/>
    <s v="II"/>
    <n v="231"/>
  </r>
  <r>
    <n v="779450"/>
    <n v="779450"/>
    <s v="Peterwardein (Petrovaradin)"/>
    <x v="0"/>
    <s v="Serbien"/>
    <s v="1836-1844"/>
    <n v="2"/>
    <s v="II"/>
    <n v="231"/>
  </r>
  <r>
    <n v="849600"/>
    <n v="849600"/>
    <s v="Rosenborg Slot"/>
    <x v="3"/>
    <s v="Danmark"/>
    <s v="1836-1844"/>
    <n v="2"/>
    <s v="II"/>
    <n v="231"/>
  </r>
  <r>
    <n v="200100"/>
    <n v="200100"/>
    <s v="Borova"/>
    <x v="0"/>
    <s v="Kroatien"/>
    <s v="1836-1844"/>
    <n v="2"/>
    <s v="II"/>
    <n v="232"/>
  </r>
  <r>
    <n v="254800"/>
    <n v="254800"/>
    <s v="Dálya"/>
    <x v="0"/>
    <s v="Kroatien"/>
    <s v="1836-1844"/>
    <n v="2"/>
    <s v="II"/>
    <n v="232"/>
  </r>
  <r>
    <n v="304600"/>
    <n v="304600"/>
    <s v="Erdöd"/>
    <x v="0"/>
    <s v="Ungarn"/>
    <s v="1836-1844"/>
    <n v="2"/>
    <s v="II"/>
    <n v="232"/>
  </r>
  <r>
    <n v="447950"/>
    <n v="447950"/>
    <s v="Ilok"/>
    <x v="0"/>
    <s v="Kroatien"/>
    <s v="1836-1844"/>
    <n v="2"/>
    <s v="II"/>
    <n v="232"/>
  </r>
  <r>
    <n v="888300"/>
    <n v="888300"/>
    <s v="Sirmien (Syrmien)"/>
    <x v="6"/>
    <s v="Serbien"/>
    <s v="1836-1844"/>
    <n v="2"/>
    <s v="II"/>
    <n v="232"/>
  </r>
  <r>
    <n v="1005550"/>
    <n v="1005550"/>
    <s v="Vuka"/>
    <x v="1"/>
    <s v="Kroatien"/>
    <s v="1836-1844"/>
    <n v="2"/>
    <s v="II"/>
    <n v="232"/>
  </r>
  <r>
    <n v="1005600"/>
    <n v="1005600"/>
    <s v="Vukovar"/>
    <x v="0"/>
    <s v="Kroatien"/>
    <s v="1836-1844"/>
    <n v="2"/>
    <s v="II"/>
    <n v="232"/>
  </r>
  <r>
    <n v="143000"/>
    <n v="143000"/>
    <s v="Apatin"/>
    <x v="0"/>
    <s v="Serbien"/>
    <s v="1836-1844"/>
    <n v="2"/>
    <s v="II"/>
    <n v="233"/>
  </r>
  <r>
    <n v="158850"/>
    <n v="158850"/>
    <s v="Baja (Ungarn)"/>
    <x v="0"/>
    <s v="Ungarn"/>
    <s v="1836-1844"/>
    <n v="2"/>
    <s v="II"/>
    <n v="233"/>
  </r>
  <r>
    <n v="675500"/>
    <n v="675500"/>
    <s v="Mohács"/>
    <x v="0"/>
    <s v="Ungarn"/>
    <s v="1836-1844"/>
    <n v="2"/>
    <s v="II"/>
    <n v="233"/>
  </r>
  <r>
    <n v="157150"/>
    <n v="157150"/>
    <s v="Bács (Páks)"/>
    <x v="0"/>
    <s v="Ungarn"/>
    <s v="1836-1844"/>
    <n v="2"/>
    <s v="II"/>
    <n v="235"/>
  </r>
  <r>
    <n v="794850"/>
    <n v="794850"/>
    <s v="Promontorium (Promontor)"/>
    <x v="3"/>
    <s v="Ungarn"/>
    <s v="1836-1844"/>
    <n v="2"/>
    <s v="II"/>
    <n v="235"/>
  </r>
  <r>
    <n v="972500"/>
    <n v="972500"/>
    <s v="Tyrkiet"/>
    <x v="2"/>
    <s v="Tyrkiet"/>
    <s v="1836-1844"/>
    <n v="2"/>
    <s v="II"/>
    <n v="235"/>
  </r>
  <r>
    <n v="223750"/>
    <n v="223750"/>
    <s v="Budapest"/>
    <x v="0"/>
    <s v="Ungarn"/>
    <s v="1836-1844"/>
    <n v="2"/>
    <s v="II"/>
    <n v="236"/>
  </r>
  <r>
    <n v="273350"/>
    <n v="273350"/>
    <s v="Drau (Drava)"/>
    <x v="1"/>
    <s v="Ungarn"/>
    <s v="1836-1844"/>
    <n v="2"/>
    <s v="II"/>
    <n v="236"/>
  </r>
  <r>
    <n v="314300"/>
    <n v="314300"/>
    <s v="Fatra"/>
    <x v="9"/>
    <s v="Slovakiet "/>
    <s v="1836-1844"/>
    <n v="2"/>
    <s v="II"/>
    <n v="236"/>
  </r>
  <r>
    <n v="658350"/>
    <n v="658350"/>
    <s v="Matra"/>
    <x v="9"/>
    <s v="Ungarn"/>
    <s v="1836-1844"/>
    <n v="2"/>
    <s v="II"/>
    <n v="236"/>
  </r>
  <r>
    <n v="954800"/>
    <n v="954800"/>
    <s v="Tatra"/>
    <x v="9"/>
    <s v="Slovakiet"/>
    <s v="1836-1844"/>
    <n v="2"/>
    <s v="II"/>
    <n v="236"/>
  </r>
  <r>
    <n v="959800"/>
    <n v="959800"/>
    <s v="Theiss (Tisza)"/>
    <x v="1"/>
    <s v="Ungarn"/>
    <s v="1836-1844"/>
    <n v="2"/>
    <s v="II"/>
    <n v="236"/>
  </r>
  <r>
    <n v="867550"/>
    <n v="867550"/>
    <s v="Sankt Gerhardsbjerget (Szant Gellert hegy), Buda"/>
    <x v="9"/>
    <s v="Ungarn"/>
    <s v="1836-1844"/>
    <n v="2"/>
    <s v="II"/>
    <n v="237"/>
  </r>
  <r>
    <n v="675400"/>
    <n v="675400"/>
    <s v="Mogyorod"/>
    <x v="0"/>
    <s v="Ungarn"/>
    <s v="1836-1844"/>
    <n v="2"/>
    <s v="II"/>
    <n v="239"/>
  </r>
  <r>
    <n v="1005850"/>
    <n v="1005850"/>
    <s v="Waizen (Vać)"/>
    <x v="0"/>
    <s v="Ungarn"/>
    <s v="1836-1844"/>
    <n v="2"/>
    <s v="II"/>
    <n v="239"/>
  </r>
  <r>
    <n v="374650"/>
    <n v="374650"/>
    <s v="Gran (Esztergom)"/>
    <x v="0"/>
    <s v="Ungarn"/>
    <s v="1836-1844"/>
    <n v="2"/>
    <s v="II"/>
    <n v="240"/>
  </r>
  <r>
    <n v="1004050"/>
    <n v="1004050"/>
    <s v="Višegrad"/>
    <x v="0"/>
    <s v="Ungarn"/>
    <s v="1836-1844"/>
    <n v="2"/>
    <s v="II"/>
    <n v="240"/>
  </r>
  <r>
    <n v="486900"/>
    <n v="486900"/>
    <s v="Komorn (Komárno)"/>
    <x v="0"/>
    <s v="Slovakiet"/>
    <s v="1836-1844"/>
    <n v="2"/>
    <s v="II"/>
    <n v="241"/>
  </r>
  <r>
    <n v="986750"/>
    <n v="986750"/>
    <s v="Venek"/>
    <x v="0"/>
    <s v="Ungarn"/>
    <s v="1836-1844"/>
    <n v="2"/>
    <s v="II"/>
    <n v="241"/>
  </r>
  <r>
    <n v="793500"/>
    <n v="793500"/>
    <s v="Pressburg (Bratislava)"/>
    <x v="0"/>
    <s v="Slovakiet"/>
    <s v="1836-1844"/>
    <n v="2"/>
    <s v="II"/>
    <n v="242"/>
  </r>
  <r>
    <n v="797350"/>
    <n v="797350"/>
    <s v="Raab"/>
    <x v="1"/>
    <s v="Ungarn"/>
    <s v="1836-1844"/>
    <n v="2"/>
    <s v="II"/>
    <n v="242"/>
  </r>
  <r>
    <n v="959750"/>
    <n v="959750"/>
    <s v="Theben (Dĕvín)"/>
    <x v="7"/>
    <s v="Slovakiet"/>
    <s v="1836-1844"/>
    <n v="2"/>
    <s v="II"/>
    <n v="243"/>
  </r>
  <r>
    <n v="158900"/>
    <n v="158900"/>
    <s v="Balbek"/>
    <x v="7"/>
    <s v="Libanon"/>
    <s v="1836-1844"/>
    <n v="2"/>
    <s v="II"/>
    <n v="246"/>
  </r>
  <r>
    <n v="289100"/>
    <n v="289100"/>
    <s v="Efesos"/>
    <x v="7"/>
    <s v="Tyrkiet"/>
    <s v="1836-1844"/>
    <n v="2"/>
    <s v="II"/>
    <n v="246"/>
  </r>
  <r>
    <n v="287700"/>
    <n v="287700"/>
    <s v="Döbling"/>
    <x v="6"/>
    <s v="Østrig"/>
    <s v="1836-1844"/>
    <n v="2"/>
    <s v="II"/>
    <n v="247"/>
  </r>
  <r>
    <n v="462650"/>
    <n v="462650"/>
    <s v="Japan"/>
    <x v="2"/>
    <s v="Japan"/>
    <s v="1836-1844"/>
    <n v="2"/>
    <s v="II"/>
    <n v="248"/>
  </r>
  <r>
    <n v="481200"/>
    <n v="481200"/>
    <s v="Kina"/>
    <x v="2"/>
    <s v="Kina"/>
    <s v="1836-1844"/>
    <n v="2"/>
    <s v="II"/>
    <n v="248"/>
  </r>
  <r>
    <n v="496600"/>
    <n v="496600"/>
    <s v="Kreta"/>
    <x v="4"/>
    <s v="Grækenland"/>
    <s v="1836-1844"/>
    <n v="2"/>
    <s v="II"/>
    <n v="248"/>
  </r>
  <r>
    <n v="1032000"/>
    <n v="1032000"/>
    <s v="Oedenburg"/>
    <x v="3"/>
    <s v="Frankrig"/>
    <s v="1836-1844"/>
    <n v="2"/>
    <s v="II"/>
    <n v="252"/>
  </r>
  <r>
    <n v="242800"/>
    <n v="242800"/>
    <s v="Christiansdal"/>
    <x v="3"/>
    <s v="Danmark"/>
    <s v="1836-1844"/>
    <n v="2"/>
    <s v="II"/>
    <n v="258"/>
  </r>
  <r>
    <n v="292600"/>
    <n v="292600"/>
    <s v="Elbekosteletz"/>
    <x v="0"/>
    <s v="Tjekkiet"/>
    <s v="1836-1844"/>
    <n v="2"/>
    <s v="II"/>
    <n v="259"/>
  </r>
  <r>
    <n v="802200"/>
    <n v="802200"/>
    <s v="Raudnitz"/>
    <x v="0"/>
    <s v="Tjekkiet"/>
    <s v="1836-1844"/>
    <n v="2"/>
    <s v="II"/>
    <n v="259"/>
  </r>
  <r>
    <n v="873650"/>
    <n v="873650"/>
    <s v="Schreckenstein"/>
    <x v="3"/>
    <s v="Tjekkiet"/>
    <s v="1836-1844"/>
    <n v="2"/>
    <s v="II"/>
    <n v="259"/>
  </r>
  <r>
    <n v="155100"/>
    <n v="155100"/>
    <s v="Aussig"/>
    <x v="0"/>
    <s v="Tjekkiet"/>
    <s v="1836-1844"/>
    <n v="2"/>
    <s v="II"/>
    <n v="260"/>
  </r>
  <r>
    <n v="468200"/>
    <n v="468200"/>
    <s v="Jylland"/>
    <x v="6"/>
    <s v="Danmark"/>
    <s v="1836-1844"/>
    <n v="2"/>
    <s v="II"/>
    <n v="260"/>
  </r>
  <r>
    <n v="658550"/>
    <n v="658550"/>
    <s v="Maxen"/>
    <x v="3"/>
    <s v="Tyskland"/>
    <s v="1836-1844"/>
    <n v="2"/>
    <s v="II"/>
    <n v="262"/>
  </r>
  <r>
    <n v="414000"/>
    <n v="414000"/>
    <s v="Helgoland"/>
    <x v="4"/>
    <s v="Tyskland"/>
    <s v="1836-1844"/>
    <n v="2"/>
    <s v="II"/>
    <n v="264"/>
  </r>
  <r>
    <n v="464750"/>
    <n v="464750"/>
    <s v="Jerichow"/>
    <x v="3"/>
    <s v="Tyskland"/>
    <s v="1836-1844"/>
    <n v="2"/>
    <s v="II"/>
    <n v="265"/>
  </r>
  <r>
    <n v="954350"/>
    <n v="954350"/>
    <s v="Tangermünde"/>
    <x v="0"/>
    <s v="Tyskland"/>
    <s v="1836-1844"/>
    <n v="2"/>
    <s v="II"/>
    <n v="265"/>
  </r>
  <r>
    <n v="1025750"/>
    <n v="1025750"/>
    <s v="Wittenberge"/>
    <x v="0"/>
    <s v="Tyskland"/>
    <s v="1836-1844"/>
    <n v="2"/>
    <s v="II"/>
    <n v="265"/>
  </r>
  <r>
    <n v="715500"/>
    <n v="715500"/>
    <s v="Norden"/>
    <x v="6"/>
    <s v="Europa"/>
    <s v="1836-1844"/>
    <n v="2"/>
    <s v="II"/>
    <n v="266"/>
  </r>
  <r>
    <n v="109650"/>
    <n v="109650"/>
    <s v="Aarøsund"/>
    <x v="8"/>
    <s v="Danmark"/>
    <s v="1836-1844"/>
    <n v="2"/>
    <s v="II"/>
    <n v="268"/>
  </r>
  <r>
    <n v="121600"/>
    <n v="121600"/>
    <s v="Alssund"/>
    <x v="8"/>
    <s v="Danmark"/>
    <s v="1836-1844"/>
    <n v="2"/>
    <s v="II"/>
    <n v="268"/>
  </r>
  <r>
    <n v="147250"/>
    <n v="147250"/>
    <s v="Assens"/>
    <x v="0"/>
    <s v="Danmark"/>
    <s v="1836-1844"/>
    <n v="2"/>
    <s v="II"/>
    <n v="268"/>
  </r>
  <r>
    <n v="331750"/>
    <n v="331750"/>
    <s v="Fredericia"/>
    <x v="0"/>
    <s v="Danmark"/>
    <s v="1836-1844"/>
    <n v="2"/>
    <s v="II"/>
    <n v="268"/>
  </r>
  <r>
    <n v="387600"/>
    <n v="387600"/>
    <s v="Haderslev"/>
    <x v="0"/>
    <s v="Danmark"/>
    <s v="1836-1844"/>
    <n v="2"/>
    <s v="II"/>
    <n v="268"/>
  </r>
  <r>
    <n v="485700"/>
    <n v="485700"/>
    <s v="Kolding"/>
    <x v="0"/>
    <s v="Danmark"/>
    <s v="1836-1844"/>
    <n v="2"/>
    <s v="II"/>
    <n v="268"/>
  </r>
  <r>
    <n v="599350"/>
    <n v="599350"/>
    <s v="Langenfelde (Holsten)"/>
    <x v="6"/>
    <s v="Tyskland"/>
    <s v="1836-1844"/>
    <n v="2"/>
    <s v="II"/>
    <n v="268"/>
  </r>
  <r>
    <n v="902700"/>
    <n v="902700"/>
    <s v="Slesvig (Hertugdømme)"/>
    <x v="6"/>
    <s v="Tyskland"/>
    <s v="1836-1844"/>
    <n v="2"/>
    <s v="II"/>
    <n v="268"/>
  </r>
  <r>
    <n v="950100"/>
    <n v="950100"/>
    <s v="Sønderborg"/>
    <x v="0"/>
    <s v="Danmark"/>
    <s v="1836-1844"/>
    <n v="2"/>
    <s v="II"/>
    <n v="268"/>
  </r>
  <r>
    <n v="1004100"/>
    <n v="1004100"/>
    <s v="Vissenbjerg"/>
    <x v="0"/>
    <s v="Danmark"/>
    <s v="1836-1844"/>
    <n v="2"/>
    <s v="II"/>
    <n v="268"/>
  </r>
  <r>
    <n v="365850"/>
    <n v="365850"/>
    <s v="Glorup"/>
    <x v="3"/>
    <s v="Danmark"/>
    <s v="1836-1844"/>
    <n v="2"/>
    <s v="II"/>
    <n v="269"/>
  </r>
  <r>
    <n v="363150"/>
    <n v="363150"/>
    <s v="Gisselfeld"/>
    <x v="3"/>
    <s v="Danmark"/>
    <s v="1836-1844"/>
    <n v="2"/>
    <s v="II"/>
    <n v="270"/>
  </r>
  <r>
    <n v="312800"/>
    <n v="312800"/>
    <s v="Fakse"/>
    <x v="0"/>
    <s v="Danmark"/>
    <s v="1836-1844"/>
    <n v="2"/>
    <s v="II"/>
    <n v="272"/>
  </r>
  <r>
    <n v="850000"/>
    <n v="850000"/>
    <s v="Rosenthal (Rosendal) (ved Fakse)"/>
    <x v="3"/>
    <s v="Danmark"/>
    <s v="1836-1844"/>
    <n v="2"/>
    <s v="II"/>
    <n v="272"/>
  </r>
  <r>
    <n v="812450"/>
    <n v="812450"/>
    <s v="Ringsted"/>
    <x v="0"/>
    <s v="Danmark"/>
    <s v="1836-1844"/>
    <n v="2"/>
    <s v="II"/>
    <n v="274"/>
  </r>
  <r>
    <n v="208700"/>
    <n v="208700"/>
    <s v="Bregentved"/>
    <x v="3"/>
    <s v="Danmark"/>
    <s v="1836-1844"/>
    <n v="2"/>
    <s v="II"/>
    <n v="275"/>
  </r>
  <r>
    <n v="299050"/>
    <n v="299050"/>
    <s v="England"/>
    <x v="2"/>
    <s v="England"/>
    <s v="1836-1844"/>
    <n v="2"/>
    <s v="II"/>
    <n v="275"/>
  </r>
  <r>
    <n v="443000"/>
    <n v="443000"/>
    <s v="Holtegaard"/>
    <x v="3"/>
    <s v="Danmark"/>
    <s v="1836-1844"/>
    <n v="2"/>
    <s v="II"/>
    <n v="275"/>
  </r>
  <r>
    <n v="465500"/>
    <n v="465500"/>
    <s v="Jomfruens Egede"/>
    <x v="3"/>
    <s v="Danmark"/>
    <s v="1836-1844"/>
    <n v="2"/>
    <s v="II"/>
    <n v="275"/>
  </r>
  <r>
    <n v="961800"/>
    <n v="961800"/>
    <s v="Thurebyholm"/>
    <x v="3"/>
    <s v="Danmark"/>
    <s v="1836-1844"/>
    <n v="2"/>
    <s v="II"/>
    <n v="275"/>
  </r>
  <r>
    <n v="983700"/>
    <n v="983700"/>
    <s v="Vallø"/>
    <x v="3"/>
    <s v="Danmark"/>
    <s v="1836-1844"/>
    <n v="2"/>
    <s v="II"/>
    <n v="275"/>
  </r>
  <r>
    <n v="977550"/>
    <n v="977550"/>
    <s v="Ulse"/>
    <x v="7"/>
    <s v="Danmark"/>
    <s v="1836-1844"/>
    <n v="2"/>
    <s v="II"/>
    <n v="276"/>
  </r>
  <r>
    <n v="977600"/>
    <n v="977600"/>
    <s v="Ulse Sø"/>
    <x v="11"/>
    <s v="Danmark"/>
    <s v="1836-1844"/>
    <n v="2"/>
    <s v="II"/>
    <n v="276"/>
  </r>
  <r>
    <n v="153850"/>
    <n v="153850"/>
    <s v="Augustenborg"/>
    <x v="3"/>
    <s v="Danmark"/>
    <s v="1836-1844"/>
    <n v="2"/>
    <s v="II"/>
    <n v="277"/>
  </r>
  <r>
    <n v="433000"/>
    <n v="433000"/>
    <s v="Holmegaards Glasværk"/>
    <x v="7"/>
    <s v="Danmark"/>
    <s v="1836-1844"/>
    <n v="2"/>
    <s v="II"/>
    <n v="277"/>
  </r>
  <r>
    <n v="986450"/>
    <n v="986450"/>
    <s v="Vemmetofte"/>
    <x v="3"/>
    <s v="Danmark"/>
    <s v="1836-1844"/>
    <n v="2"/>
    <s v="II"/>
    <n v="278"/>
  </r>
  <r>
    <n v="254450"/>
    <n v="254450"/>
    <s v="Dalby"/>
    <x v="0"/>
    <s v="Danmark"/>
    <s v="1836-1844"/>
    <n v="2"/>
    <s v="II"/>
    <n v="279"/>
  </r>
  <r>
    <n v="313050"/>
    <n v="313050"/>
    <s v="Fakse Bugt"/>
    <x v="8"/>
    <s v="Danmark"/>
    <s v="1836-1844"/>
    <n v="2"/>
    <s v="II"/>
    <n v="279"/>
  </r>
  <r>
    <n v="472300"/>
    <n v="472300"/>
    <s v="Karise"/>
    <x v="0"/>
    <s v="Danmark"/>
    <s v="1836-1844"/>
    <n v="2"/>
    <s v="II"/>
    <n v="279"/>
  </r>
  <r>
    <n v="297450"/>
    <n v="297450"/>
    <s v="Elverhøj"/>
    <x v="7"/>
    <s v="Danmark"/>
    <s v="1836-1844"/>
    <n v="2"/>
    <s v="II"/>
    <n v="280"/>
  </r>
  <r>
    <n v="418400"/>
    <n v="418400"/>
    <s v="Hellested"/>
    <x v="0"/>
    <s v="Danmark"/>
    <s v="1836-1844"/>
    <n v="2"/>
    <s v="II"/>
    <n v="280"/>
  </r>
  <r>
    <n v="466050"/>
    <n v="466050"/>
    <s v="Juellinge (Stevns Herred)"/>
    <x v="3"/>
    <s v="Danmark"/>
    <s v="1836-1844"/>
    <n v="2"/>
    <s v="II"/>
    <n v="280"/>
  </r>
  <r>
    <n v="868600"/>
    <n v="868600"/>
    <s v="Sankt Marthes Kilde, Karise"/>
    <x v="7"/>
    <s v="Danmark"/>
    <s v="1836-1844"/>
    <n v="2"/>
    <s v="II"/>
    <n v="280"/>
  </r>
  <r>
    <n v="793450"/>
    <n v="793450"/>
    <s v="Preetz"/>
    <x v="3"/>
    <s v="Tyskland"/>
    <s v="1836-1844"/>
    <n v="2"/>
    <s v="II"/>
    <n v="284"/>
  </r>
  <r>
    <n v="643950"/>
    <n v="643950"/>
    <s v="Lystrup"/>
    <x v="3"/>
    <s v="Danmark"/>
    <s v="1836-1844"/>
    <n v="2"/>
    <s v="II"/>
    <n v="285"/>
  </r>
  <r>
    <n v="466250"/>
    <n v="466250"/>
    <s v="Juelsberg"/>
    <x v="3"/>
    <s v="Danmark"/>
    <s v="1836-1844"/>
    <n v="2"/>
    <s v="II"/>
    <n v="286"/>
  </r>
  <r>
    <n v="931500"/>
    <n v="931500"/>
    <s v="Storebelt"/>
    <x v="8"/>
    <s v="Danmark"/>
    <s v="1836-1844"/>
    <n v="2"/>
    <s v="II"/>
    <n v="286"/>
  </r>
  <r>
    <n v="374050"/>
    <n v="374050"/>
    <s v="Graasten"/>
    <x v="3"/>
    <s v="Danmark"/>
    <s v="1836-1844"/>
    <n v="2"/>
    <s v="II"/>
    <n v="287"/>
  </r>
  <r>
    <n v="598600"/>
    <n v="598600"/>
    <s v="Langeland"/>
    <x v="4"/>
    <s v="Danmark"/>
    <s v="1836-1844"/>
    <n v="2"/>
    <s v="II"/>
    <n v="287"/>
  </r>
  <r>
    <n v="641300"/>
    <n v="641300"/>
    <s v="Lykkesholm"/>
    <x v="3"/>
    <s v="Danmark"/>
    <s v="1836-1844"/>
    <n v="2"/>
    <s v="II"/>
    <n v="287"/>
  </r>
  <r>
    <n v="752650"/>
    <n v="752650"/>
    <s v="Ovinehøj"/>
    <x v="7"/>
    <s v="Danmark"/>
    <s v="1836-1844"/>
    <n v="2"/>
    <s v="II"/>
    <n v="287"/>
  </r>
  <r>
    <n v="342400"/>
    <n v="342400"/>
    <s v="Frørup"/>
    <x v="3"/>
    <s v="Danmark"/>
    <s v="1836-1844"/>
    <n v="2"/>
    <s v="II"/>
    <n v="288"/>
  </r>
  <r>
    <n v="857800"/>
    <n v="857800"/>
    <s v="Rygaard"/>
    <x v="3"/>
    <s v="Danmark"/>
    <s v="1836-1844"/>
    <n v="2"/>
    <s v="II"/>
    <n v="288"/>
  </r>
  <r>
    <n v="373350"/>
    <n v="373350"/>
    <s v="Gotha"/>
    <x v="3"/>
    <s v="Tyskland"/>
    <s v="1836-1844"/>
    <n v="2"/>
    <s v="II"/>
    <n v="289"/>
  </r>
  <r>
    <n v="1032300"/>
    <n v="1032300"/>
    <s v="Ørbæklunde"/>
    <x v="3"/>
    <s v="Danmark"/>
    <s v="1836-1844"/>
    <n v="2"/>
    <s v="II"/>
    <n v="290"/>
  </r>
  <r>
    <n v="174500"/>
    <n v="174500"/>
    <s v="Bavelse"/>
    <x v="3"/>
    <s v="Danmark"/>
    <s v="1836-1844"/>
    <n v="2"/>
    <s v="II"/>
    <n v="291"/>
  </r>
  <r>
    <n v="289200"/>
    <n v="289200"/>
    <s v="Egeskov"/>
    <x v="3"/>
    <s v="Danmark"/>
    <s v="1836-1844"/>
    <n v="2"/>
    <s v="II"/>
    <n v="291"/>
  </r>
  <r>
    <n v="464800"/>
    <n v="464800"/>
    <s v="Jernit"/>
    <x v="3"/>
    <s v="Danmark"/>
    <s v="1836-1844"/>
    <n v="2"/>
    <s v="II"/>
    <n v="291"/>
  </r>
  <r>
    <n v="498450"/>
    <n v="498450"/>
    <s v="Kværndrup"/>
    <x v="0"/>
    <s v="Danmark"/>
    <s v="1836-1844"/>
    <n v="2"/>
    <s v="II"/>
    <n v="291"/>
  </r>
  <r>
    <n v="683450"/>
    <n v="683450"/>
    <s v="Munkebo Bakke"/>
    <x v="7"/>
    <s v="Danmark"/>
    <s v="1836-1844"/>
    <n v="2"/>
    <s v="II"/>
    <n v="291"/>
  </r>
  <r>
    <n v="924550"/>
    <n v="924550"/>
    <s v="Stiernholm Slot"/>
    <x v="3"/>
    <s v="Danmark"/>
    <s v="1836-1844"/>
    <n v="2"/>
    <s v="II"/>
    <n v="291"/>
  </r>
  <r>
    <n v="981250"/>
    <n v="981250"/>
    <s v="Urup"/>
    <x v="3"/>
    <s v="Danmark"/>
    <s v="1836-1844"/>
    <n v="2"/>
    <s v="II"/>
    <n v="291"/>
  </r>
  <r>
    <n v="101200"/>
    <n v="101200"/>
    <s v="Aakjær"/>
    <x v="3"/>
    <s v="Danmark"/>
    <s v="1836-1844"/>
    <n v="2"/>
    <s v="II"/>
    <n v="292"/>
  </r>
  <r>
    <n v="810450"/>
    <n v="810450"/>
    <s v="Riberhus"/>
    <x v="7"/>
    <s v="Danmark"/>
    <s v="1836-1844"/>
    <n v="2"/>
    <s v="II"/>
    <n v="292"/>
  </r>
  <r>
    <n v="889950"/>
    <n v="889950"/>
    <s v="Skanderborg"/>
    <x v="0"/>
    <s v="Danmark"/>
    <s v="1836-1844"/>
    <n v="2"/>
    <s v="II"/>
    <n v="292"/>
  </r>
  <r>
    <n v="1004650"/>
    <n v="1004650"/>
    <s v="Voldbjerg"/>
    <x v="3"/>
    <s v="Danmark"/>
    <s v="1836-1844"/>
    <n v="2"/>
    <s v="II"/>
    <n v="292"/>
  </r>
  <r>
    <n v="424950"/>
    <n v="424950"/>
    <s v="Hesselager"/>
    <x v="0"/>
    <s v="Danmark"/>
    <s v="1836-1844"/>
    <n v="2"/>
    <s v="II"/>
    <n v="293"/>
  </r>
  <r>
    <n v="425200"/>
    <n v="425200"/>
    <s v="Hesselager Gaard"/>
    <x v="3"/>
    <s v="Danmark"/>
    <s v="1836-1844"/>
    <n v="2"/>
    <s v="II"/>
    <n v="293"/>
  </r>
  <r>
    <n v="946050"/>
    <n v="946050"/>
    <s v="Svindinge (Fyn)"/>
    <x v="0"/>
    <s v="Danmark"/>
    <s v="1836-1844"/>
    <n v="2"/>
    <s v="II"/>
    <n v="294"/>
  </r>
  <r>
    <n v="612650"/>
    <n v="612650"/>
    <s v="Lillebelt"/>
    <x v="8"/>
    <s v="Danmark"/>
    <s v="1836-1844"/>
    <n v="2"/>
    <s v="II"/>
    <n v="296"/>
  </r>
  <r>
    <n v="956900"/>
    <n v="956900"/>
    <s v="Temesvár"/>
    <x v="0"/>
    <s v="Rumænien"/>
    <s v="1836-1844"/>
    <n v="2"/>
    <s v="II"/>
    <n v="296"/>
  </r>
  <r>
    <n v="1004800"/>
    <n v="1004800"/>
    <s v="Vordingborg"/>
    <x v="0"/>
    <s v="Danmark"/>
    <s v="1836-1844"/>
    <n v="2"/>
    <s v="II"/>
    <n v="296"/>
  </r>
  <r>
    <n v="321600"/>
    <n v="321600"/>
    <s v="Flommen, Sorø"/>
    <x v="6"/>
    <s v="Danmark"/>
    <s v="1836-1844"/>
    <n v="2"/>
    <s v="II"/>
    <n v="297"/>
  </r>
  <r>
    <n v="453350"/>
    <n v="453350"/>
    <s v="Isefjorden"/>
    <x v="8"/>
    <s v="Danmark"/>
    <s v="1836-1844"/>
    <n v="2"/>
    <s v="II"/>
    <n v="297"/>
  </r>
  <r>
    <n v="178900"/>
    <n v="178900"/>
    <s v="Bergen"/>
    <x v="0"/>
    <s v="Norge"/>
    <s v="1836-1844"/>
    <n v="2"/>
    <s v="II"/>
    <n v="299"/>
  </r>
  <r>
    <n v="100000"/>
    <n v="100000"/>
    <s v="Aabenraa"/>
    <x v="0"/>
    <s v="Danmark"/>
    <s v="1836-1844"/>
    <n v="2"/>
    <s v="II"/>
    <n v="300"/>
  </r>
  <r>
    <n v="318700"/>
    <n v="318700"/>
    <s v="Flensborg"/>
    <x v="0"/>
    <s v="Tyskland"/>
    <s v="1836-1844"/>
    <n v="2"/>
    <s v="II"/>
    <n v="300"/>
  </r>
  <r>
    <n v="692900"/>
    <n v="692900"/>
    <s v="Münsterdorf"/>
    <x v="0"/>
    <s v="Tyskland"/>
    <s v="1836-1844"/>
    <n v="2"/>
    <s v="II"/>
    <n v="301"/>
  </r>
  <r>
    <n v="803500"/>
    <n v="803500"/>
    <s v="Remmels"/>
    <x v="0"/>
    <s v="Tyskland"/>
    <s v="1836-1844"/>
    <n v="2"/>
    <s v="II"/>
    <n v="301"/>
  </r>
  <r>
    <n v="803550"/>
    <n v="803550"/>
    <s v="Rendsborg"/>
    <x v="0"/>
    <s v="Tyskland"/>
    <s v="1836-1844"/>
    <n v="2"/>
    <s v="II"/>
    <n v="301"/>
  </r>
  <r>
    <n v="594100"/>
    <n v="594100"/>
    <s v="Köln"/>
    <x v="0"/>
    <s v="Tyskland"/>
    <s v="1836-1844"/>
    <n v="2"/>
    <s v="II"/>
    <n v="302"/>
  </r>
  <r>
    <n v="140400"/>
    <n v="140400"/>
    <s v="Amönenhöhe (ved ltzehoe)"/>
    <x v="7"/>
    <s v="Tyskland"/>
    <s v="1836-1844"/>
    <n v="2"/>
    <s v="II"/>
    <n v="303"/>
  </r>
  <r>
    <n v="296800"/>
    <n v="296800"/>
    <s v="Elmshorn"/>
    <x v="0"/>
    <s v="Tyskland"/>
    <s v="1836-1844"/>
    <n v="2"/>
    <s v="II"/>
    <n v="306"/>
  </r>
  <r>
    <n v="781450"/>
    <n v="781450"/>
    <s v="Pinneberg"/>
    <x v="0"/>
    <s v="Tyskland"/>
    <s v="1836-1844"/>
    <n v="2"/>
    <s v="II"/>
    <n v="306"/>
  </r>
  <r>
    <n v="174000"/>
    <n v="174000"/>
    <s v="Bassum"/>
    <x v="0"/>
    <s v="Tyskland"/>
    <s v="1836-1844"/>
    <n v="2"/>
    <s v="II"/>
    <n v="310"/>
  </r>
  <r>
    <n v="194800"/>
    <n v="194800"/>
    <s v="Bohmte"/>
    <x v="0"/>
    <s v="Tyskland"/>
    <s v="1836-1844"/>
    <n v="2"/>
    <s v="II"/>
    <n v="310"/>
  </r>
  <r>
    <n v="854550"/>
    <n v="854550"/>
    <s v="Rotenburg in Hannover"/>
    <x v="0"/>
    <s v="Tyskland"/>
    <s v="1836-1844"/>
    <n v="2"/>
    <s v="II"/>
    <n v="310"/>
  </r>
  <r>
    <n v="966900"/>
    <n v="966900"/>
    <s v="Tostedt"/>
    <x v="0"/>
    <s v="Tyskland"/>
    <s v="1836-1844"/>
    <n v="2"/>
    <s v="II"/>
    <n v="310"/>
  </r>
  <r>
    <n v="286950"/>
    <n v="286950"/>
    <s v="Düsseldorf"/>
    <x v="0"/>
    <s v="Tyskland"/>
    <s v="1836-1844"/>
    <n v="2"/>
    <s v="II"/>
    <n v="311"/>
  </r>
  <r>
    <n v="297800"/>
    <n v="297800"/>
    <s v="Ems"/>
    <x v="1"/>
    <s v="Tyskland"/>
    <s v="1836-1844"/>
    <n v="2"/>
    <s v="II"/>
    <n v="311"/>
  </r>
  <r>
    <n v="684350"/>
    <n v="684350"/>
    <s v="Mülheim a.d. Ruhr"/>
    <x v="0"/>
    <s v="Tyskland"/>
    <s v="1836-1844"/>
    <n v="2"/>
    <s v="II"/>
    <n v="311"/>
  </r>
  <r>
    <n v="692650"/>
    <n v="692650"/>
    <s v="Münster"/>
    <x v="0"/>
    <s v="Tyskland"/>
    <s v="1836-1844"/>
    <n v="2"/>
    <s v="II"/>
    <n v="311"/>
  </r>
  <r>
    <n v="803000"/>
    <n v="803000"/>
    <s v="Regensburg"/>
    <x v="0"/>
    <s v="Tyskland"/>
    <s v="1836-1844"/>
    <n v="2"/>
    <s v="II"/>
    <n v="312"/>
  </r>
  <r>
    <n v="267900"/>
    <n v="267900"/>
    <s v="Deutz"/>
    <x v="6"/>
    <s v="Tyskland"/>
    <s v="1836-1844"/>
    <n v="2"/>
    <s v="II"/>
    <n v="314"/>
  </r>
  <r>
    <n v="644050"/>
    <n v="644050"/>
    <s v="Lüttich (Liège)"/>
    <x v="0"/>
    <s v="Belgien"/>
    <s v="1836-1844"/>
    <n v="2"/>
    <s v="II"/>
    <n v="315"/>
  </r>
  <r>
    <n v="645000"/>
    <n v="645000"/>
    <s v="Maas (Meuse)"/>
    <x v="1"/>
    <s v="Frankrig"/>
    <s v="1836-1844"/>
    <n v="2"/>
    <s v="II"/>
    <n v="315"/>
  </r>
  <r>
    <n v="751000"/>
    <n v="751000"/>
    <s v="Ostende"/>
    <x v="0"/>
    <s v="Belgien"/>
    <s v="1836-1844"/>
    <n v="2"/>
    <s v="II"/>
    <n v="315"/>
  </r>
  <r>
    <n v="644900"/>
    <n v="644900"/>
    <s v="Löwen (Louvain)"/>
    <x v="0"/>
    <s v="Belgien"/>
    <s v="1836-1844"/>
    <n v="2"/>
    <s v="II"/>
    <n v="316"/>
  </r>
  <r>
    <n v="676800"/>
    <n v="676800"/>
    <s v="Mons"/>
    <x v="0"/>
    <s v="Belgien"/>
    <s v="1836-1844"/>
    <n v="2"/>
    <s v="II"/>
    <n v="319"/>
  </r>
  <r>
    <n v="797250"/>
    <n v="797250"/>
    <s v="Quiévrain"/>
    <x v="0"/>
    <s v="Belgien"/>
    <s v="1836-1844"/>
    <n v="2"/>
    <s v="II"/>
    <n v="319"/>
  </r>
  <r>
    <n v="176200"/>
    <n v="176200"/>
    <s v="Belgien"/>
    <x v="2"/>
    <s v="Belgien"/>
    <s v="1836-1844"/>
    <n v="2"/>
    <s v="II"/>
    <n v="320"/>
  </r>
  <r>
    <n v="204150"/>
    <n v="204150"/>
    <s v="Bouchain"/>
    <x v="0"/>
    <s v="Frankrig"/>
    <s v="1836-1844"/>
    <n v="2"/>
    <s v="II"/>
    <n v="320"/>
  </r>
  <r>
    <n v="228400"/>
    <n v="228400"/>
    <s v="Cambrai"/>
    <x v="0"/>
    <s v="Frankrig"/>
    <s v="1836-1844"/>
    <n v="2"/>
    <s v="II"/>
    <n v="320"/>
  </r>
  <r>
    <n v="860950"/>
    <n v="860950"/>
    <s v="Saint-Denis"/>
    <x v="0"/>
    <s v="Frankrig"/>
    <s v="1836-1844"/>
    <n v="2"/>
    <s v="II"/>
    <n v="320"/>
  </r>
  <r>
    <n v="880750"/>
    <n v="880750"/>
    <s v="Senlis"/>
    <x v="0"/>
    <s v="Frankrig"/>
    <s v="1836-1844"/>
    <n v="2"/>
    <s v="II"/>
    <n v="320"/>
  </r>
  <r>
    <n v="983400"/>
    <n v="983400"/>
    <s v="Valenciennes"/>
    <x v="0"/>
    <s v="Frankrig"/>
    <s v="1836-1844"/>
    <n v="2"/>
    <s v="II"/>
    <n v="320"/>
  </r>
  <r>
    <n v="746050"/>
    <n v="746050"/>
    <s v="Oldenburg"/>
    <x v="0"/>
    <s v="Tyskland"/>
    <s v="1836-1844"/>
    <n v="2"/>
    <s v="II"/>
    <n v="327"/>
  </r>
  <r>
    <n v="638450"/>
    <n v="638450"/>
    <s v="Luzern"/>
    <x v="0"/>
    <s v="Schweiz"/>
    <s v="1836-1844"/>
    <n v="2"/>
    <s v="II"/>
    <n v="332"/>
  </r>
  <r>
    <n v="235450"/>
    <n v="235450"/>
    <s v="Chalons-sur-Marne"/>
    <x v="0"/>
    <s v="Frankrig"/>
    <s v="1836-1844"/>
    <n v="2"/>
    <s v="II"/>
    <n v="340"/>
  </r>
  <r>
    <n v="636100"/>
    <n v="636100"/>
    <s v="Longchamp"/>
    <x v="0"/>
    <s v="Frankrig"/>
    <s v="1836-1844"/>
    <n v="2"/>
    <s v="II"/>
    <n v="346"/>
  </r>
  <r>
    <n v="705900"/>
    <n v="705900"/>
    <s v="Neuilly-sur-Seine"/>
    <x v="0"/>
    <s v="Frankrig"/>
    <s v="1836-1844"/>
    <n v="2"/>
    <s v="II"/>
    <n v="346"/>
  </r>
  <r>
    <n v="412700"/>
    <n v="412700"/>
    <s v="Heide"/>
    <x v="0"/>
    <s v="Tyskland"/>
    <s v="1836-1844"/>
    <n v="2"/>
    <s v="II"/>
    <n v="347"/>
  </r>
  <r>
    <n v="386250"/>
    <n v="386250"/>
    <s v="Haag"/>
    <x v="0"/>
    <s v="Holland"/>
    <s v="1836-1844"/>
    <n v="2"/>
    <s v="II"/>
    <n v="351"/>
  </r>
  <r>
    <n v="1007850"/>
    <n v="1007850"/>
    <s v="Weimar"/>
    <x v="0"/>
    <s v="Tyskland"/>
    <s v="1836-1844"/>
    <n v="2"/>
    <s v="II"/>
    <n v="362"/>
  </r>
  <r>
    <n v="269450"/>
    <n v="269450"/>
    <s v="Domremy-la-Pucelle"/>
    <x v="0"/>
    <s v="Frankrig"/>
    <s v="1836-1844"/>
    <n v="2"/>
    <s v="II"/>
    <n v="363"/>
  </r>
  <r>
    <n v="638100"/>
    <n v="638100"/>
    <s v="Lunéville"/>
    <x v="0"/>
    <s v="Frankrig"/>
    <s v="1836-1844"/>
    <n v="2"/>
    <s v="II"/>
    <n v="363"/>
  </r>
  <r>
    <n v="695000"/>
    <n v="695000"/>
    <s v="Nancy"/>
    <x v="0"/>
    <s v="Frankrig"/>
    <s v="1836-1844"/>
    <n v="2"/>
    <s v="II"/>
    <n v="363"/>
  </r>
  <r>
    <n v="871650"/>
    <n v="871650"/>
    <s v="Saverne"/>
    <x v="0"/>
    <s v="Frankrig"/>
    <s v="1836-1844"/>
    <n v="2"/>
    <s v="II"/>
    <n v="363"/>
  </r>
  <r>
    <n v="966950"/>
    <n v="966950"/>
    <s v="Toul"/>
    <x v="0"/>
    <s v="Frankrig"/>
    <s v="1836-1844"/>
    <n v="2"/>
    <s v="II"/>
    <n v="363"/>
  </r>
  <r>
    <n v="920900"/>
    <n v="920900"/>
    <s v="Speyer"/>
    <x v="0"/>
    <s v="Tyskland"/>
    <s v="1836-1844"/>
    <n v="2"/>
    <s v="II"/>
    <n v="364"/>
  </r>
  <r>
    <n v="653700"/>
    <n v="653700"/>
    <s v="Mannheim"/>
    <x v="0"/>
    <s v="Tyskland"/>
    <s v="1836-1844"/>
    <n v="2"/>
    <s v="II"/>
    <n v="365"/>
  </r>
  <r>
    <n v="702900"/>
    <n v="702900"/>
    <s v="Neckar"/>
    <x v="1"/>
    <s v="Tyskland"/>
    <s v="1836-1844"/>
    <n v="2"/>
    <s v="II"/>
    <n v="365"/>
  </r>
  <r>
    <n v="971550"/>
    <n v="971550"/>
    <s v="Trondhjem"/>
    <x v="0"/>
    <s v="Norge"/>
    <s v="1836-1844"/>
    <n v="2"/>
    <s v="II"/>
    <n v="366"/>
  </r>
  <r>
    <n v="1026150"/>
    <n v="1026150"/>
    <s v="Worms"/>
    <x v="0"/>
    <s v="Tyskland"/>
    <s v="1836-1844"/>
    <n v="2"/>
    <s v="II"/>
    <n v="367"/>
  </r>
  <r>
    <n v="147850"/>
    <n v="147850"/>
    <s v="Assmannshausen"/>
    <x v="0"/>
    <s v="Tyskland"/>
    <s v="1836-1844"/>
    <n v="2"/>
    <s v="II"/>
    <n v="369"/>
  </r>
  <r>
    <n v="295400"/>
    <n v="295400"/>
    <s v="Elberfeld"/>
    <x v="0"/>
    <s v="Tyskland"/>
    <s v="1836-1844"/>
    <n v="2"/>
    <s v="II"/>
    <n v="369"/>
  </r>
  <r>
    <n v="465450"/>
    <n v="465450"/>
    <s v="Johannisberg, Schloss"/>
    <x v="3"/>
    <s v="Tyskland"/>
    <s v="1836-1844"/>
    <n v="2"/>
    <s v="II"/>
    <n v="369"/>
  </r>
  <r>
    <n v="694850"/>
    <n v="694850"/>
    <s v="Nahe, die"/>
    <x v="1"/>
    <s v="Tyskland"/>
    <s v="1836-1844"/>
    <n v="2"/>
    <s v="II"/>
    <n v="369"/>
  </r>
  <r>
    <n v="805850"/>
    <n v="805850"/>
    <s v="Rheinstein, Burg"/>
    <x v="3"/>
    <s v="Tyskland"/>
    <s v="1836-1844"/>
    <n v="2"/>
    <s v="II"/>
    <n v="369"/>
  </r>
  <r>
    <n v="814900"/>
    <n v="814900"/>
    <s v="Rochus-Kapellet (ved Bingen)"/>
    <x v="5"/>
    <s v="Tyskland"/>
    <s v="1836-1844"/>
    <n v="2"/>
    <s v="II"/>
    <n v="369"/>
  </r>
  <r>
    <n v="1013950"/>
    <n v="1013950"/>
    <s v="Werden"/>
    <x v="0"/>
    <s v="Tyskland"/>
    <s v="1836-1844"/>
    <n v="2"/>
    <s v="II"/>
    <n v="369"/>
  </r>
  <r>
    <n v="157100"/>
    <n v="157100"/>
    <s v="Bacharach"/>
    <x v="0"/>
    <s v="Tyskland"/>
    <s v="1836-1844"/>
    <n v="2"/>
    <s v="II"/>
    <n v="370"/>
  </r>
  <r>
    <n v="285200"/>
    <n v="285200"/>
    <s v="Drusus-Broen (Bingen)"/>
    <x v="7"/>
    <s v="Tyskland"/>
    <s v="1836-1844"/>
    <n v="2"/>
    <s v="II"/>
    <n v="370"/>
  </r>
  <r>
    <n v="484400"/>
    <n v="484400"/>
    <s v="Klopp, Burg"/>
    <x v="3"/>
    <s v="Tyskland"/>
    <s v="1836-1844"/>
    <n v="2"/>
    <s v="II"/>
    <n v="370"/>
  </r>
  <r>
    <n v="636200"/>
    <n v="636200"/>
    <s v="Lorch"/>
    <x v="0"/>
    <s v="Tyskland"/>
    <s v="1836-1844"/>
    <n v="2"/>
    <s v="II"/>
    <n v="370"/>
  </r>
  <r>
    <n v="638350"/>
    <n v="638350"/>
    <s v="Lurlei"/>
    <x v="9"/>
    <s v="Tyskland"/>
    <s v="1836-1844"/>
    <n v="2"/>
    <s v="II"/>
    <n v="370"/>
  </r>
  <r>
    <n v="702200"/>
    <n v="702200"/>
    <s v="Nassau"/>
    <x v="0"/>
    <s v="Tyskland"/>
    <s v="1836-1844"/>
    <n v="2"/>
    <s v="II"/>
    <n v="370"/>
  </r>
  <r>
    <n v="779500"/>
    <n v="779500"/>
    <s v="Pfalz"/>
    <x v="6"/>
    <s v="Tyskland"/>
    <s v="1836-1844"/>
    <n v="2"/>
    <s v="II"/>
    <n v="370"/>
  </r>
  <r>
    <n v="805950"/>
    <n v="805950"/>
    <s v="Rhin-Bayern"/>
    <x v="0"/>
    <s v="Tyskland"/>
    <s v="1836-1844"/>
    <n v="2"/>
    <s v="II"/>
    <n v="370"/>
  </r>
  <r>
    <n v="806000"/>
    <n v="806000"/>
    <s v="Rhin-Hessen"/>
    <x v="6"/>
    <s v="Tyskland"/>
    <s v="1836-1844"/>
    <n v="2"/>
    <s v="II"/>
    <n v="370"/>
  </r>
  <r>
    <n v="867600"/>
    <n v="867600"/>
    <s v="Sankt Goar"/>
    <x v="0"/>
    <s v="Tyskland"/>
    <s v="1836-1844"/>
    <n v="2"/>
    <s v="II"/>
    <n v="370"/>
  </r>
  <r>
    <n v="206400"/>
    <n v="206400"/>
    <s v="Braubach"/>
    <x v="0"/>
    <s v="Tyskland"/>
    <s v="1836-1844"/>
    <n v="2"/>
    <s v="II"/>
    <n v="371"/>
  </r>
  <r>
    <n v="658500"/>
    <n v="658500"/>
    <s v="Maus, die (Deurenburg)"/>
    <x v="3"/>
    <s v="Tyskland"/>
    <s v="1836-1844"/>
    <n v="2"/>
    <s v="II"/>
    <n v="371"/>
  </r>
  <r>
    <n v="273150"/>
    <n v="273150"/>
    <s v="Drachenfels"/>
    <x v="3"/>
    <s v="Tyskland"/>
    <s v="1836-1844"/>
    <n v="2"/>
    <s v="II"/>
    <n v="372"/>
  </r>
  <r>
    <n v="815000"/>
    <n v="815000"/>
    <s v="Rolandseck"/>
    <x v="6"/>
    <s v="Tyskland"/>
    <s v="1836-1844"/>
    <n v="2"/>
    <s v="II"/>
    <n v="372"/>
  </r>
  <r>
    <n v="884850"/>
    <n v="884850"/>
    <s v="Siebengebirge"/>
    <x v="9"/>
    <s v="Tyskland"/>
    <s v="1836-1844"/>
    <n v="2"/>
    <s v="II"/>
    <n v="372"/>
  </r>
  <r>
    <n v="972400"/>
    <n v="972400"/>
    <s v="Tübingen"/>
    <x v="0"/>
    <s v="Tyskland"/>
    <s v="1836-1844"/>
    <n v="2"/>
    <s v="II"/>
    <n v="374"/>
  </r>
  <r>
    <n v="266950"/>
    <n v="266950"/>
    <s v="Delmenhorst"/>
    <x v="0"/>
    <s v="Tyskland"/>
    <s v="1836-1844"/>
    <n v="2"/>
    <s v="II"/>
    <n v="377"/>
  </r>
  <r>
    <n v="922050"/>
    <n v="922050"/>
    <s v="Stade"/>
    <x v="0"/>
    <s v="Tyskland"/>
    <s v="1836-1844"/>
    <n v="2"/>
    <s v="II"/>
    <n v="377"/>
  </r>
  <r>
    <n v="784800"/>
    <n v="784800"/>
    <s v="Plön"/>
    <x v="0"/>
    <s v="Tyskland"/>
    <s v="1836-1844"/>
    <n v="2"/>
    <s v="II"/>
    <n v="379"/>
  </r>
  <r>
    <n v="372400"/>
    <n v="372400"/>
    <s v="Glückstadt"/>
    <x v="0"/>
    <s v="Tyskland"/>
    <s v="1836-1844"/>
    <n v="2"/>
    <s v="II"/>
    <n v="385"/>
  </r>
  <r>
    <n v="496550"/>
    <n v="496550"/>
    <s v="Krempe"/>
    <x v="0"/>
    <s v="Tyskland"/>
    <s v="1836-1844"/>
    <n v="2"/>
    <s v="II"/>
    <n v="385"/>
  </r>
  <r>
    <n v="305750"/>
    <n v="305750"/>
    <s v="Espe"/>
    <x v="3"/>
    <s v="Danmark"/>
    <s v="1836-1844"/>
    <n v="2"/>
    <s v="II"/>
    <n v="387"/>
  </r>
  <r>
    <n v="338550"/>
    <n v="338550"/>
    <s v="Freudenthal (ved Itzehoe)"/>
    <x v="6"/>
    <s v="Tyskland"/>
    <s v="1836-1844"/>
    <n v="2"/>
    <s v="II"/>
    <n v="387"/>
  </r>
  <r>
    <n v="854300"/>
    <n v="854300"/>
    <s v="Rossdorf"/>
    <x v="0"/>
    <s v="Tyskland"/>
    <s v="1836-1844"/>
    <n v="2"/>
    <s v="II"/>
    <n v="388"/>
  </r>
  <r>
    <n v="120150"/>
    <n v="120150"/>
    <s v="Als"/>
    <x v="4"/>
    <s v="Danmark"/>
    <s v="1836-1844"/>
    <n v="2"/>
    <s v="II"/>
    <n v="389"/>
  </r>
  <r>
    <n v="230750"/>
    <n v="230750"/>
    <s v="Canton"/>
    <x v="0"/>
    <s v="Kina"/>
    <s v="1836-1844"/>
    <n v="2"/>
    <s v="II"/>
    <n v="392"/>
  </r>
  <r>
    <n v="946950"/>
    <n v="946950"/>
    <s v="Syke"/>
    <x v="0"/>
    <s v="Tyskland"/>
    <s v="1836-1844"/>
    <n v="2"/>
    <s v="II"/>
    <n v="392"/>
  </r>
  <r>
    <n v="106650"/>
    <n v="106650"/>
    <s v="Aarhus"/>
    <x v="0"/>
    <s v="Danmark"/>
    <s v="1836-1844"/>
    <n v="2"/>
    <s v="II"/>
    <n v="393"/>
  </r>
  <r>
    <n v="304750"/>
    <n v="304750"/>
    <s v="Erfurt"/>
    <x v="0"/>
    <s v="Tyskland"/>
    <s v="1836-1844"/>
    <n v="2"/>
    <s v="II"/>
    <n v="396"/>
  </r>
  <r>
    <n v="702350"/>
    <n v="702350"/>
    <s v="Naumburg"/>
    <x v="0"/>
    <s v="Tyskland"/>
    <s v="1836-1844"/>
    <n v="2"/>
    <s v="II"/>
    <n v="396"/>
  </r>
  <r>
    <n v="873100"/>
    <n v="873100"/>
    <s v="Schilda"/>
    <x v="0"/>
    <s v="Tyskland"/>
    <s v="1836-1844"/>
    <n v="2"/>
    <s v="II"/>
    <n v="396"/>
  </r>
  <r>
    <n v="1013550"/>
    <n v="1013550"/>
    <s v="Weissenfels"/>
    <x v="0"/>
    <s v="Tyskland"/>
    <s v="1836-1844"/>
    <n v="2"/>
    <s v="II"/>
    <n v="396"/>
  </r>
  <r>
    <n v="496200"/>
    <n v="496200"/>
    <s v="Kowicz"/>
    <x v="3"/>
    <s v="Polen"/>
    <s v="1836-1844"/>
    <n v="2"/>
    <s v="II"/>
    <n v="397"/>
  </r>
  <r>
    <n v="802250"/>
    <n v="802250"/>
    <s v="Rava"/>
    <x v="1"/>
    <s v="Ungarn"/>
    <s v="1836-1844"/>
    <n v="2"/>
    <s v="II"/>
    <n v="397"/>
  </r>
  <r>
    <n v="177300"/>
    <n v="177300"/>
    <s v="Belvedere (ved Weimar)"/>
    <x v="3"/>
    <s v="Tyskland"/>
    <s v="1836-1844"/>
    <n v="2"/>
    <s v="II"/>
    <n v="398"/>
  </r>
  <r>
    <n v="310250"/>
    <n v="310250"/>
    <s v="Ettersburg"/>
    <x v="3"/>
    <s v="Tyskland"/>
    <s v="1836-1844"/>
    <n v="2"/>
    <s v="II"/>
    <n v="399"/>
  </r>
  <r>
    <n v="361100"/>
    <n v="361100"/>
    <s v="Gera"/>
    <x v="0"/>
    <s v="Tyskland"/>
    <s v="1836-1844"/>
    <n v="2"/>
    <s v="II"/>
    <n v="404"/>
  </r>
  <r>
    <n v="1028550"/>
    <n v="1028550"/>
    <s v="Ziegenhain (ved Jena)"/>
    <x v="6"/>
    <s v="Tyskland"/>
    <s v="1836-1844"/>
    <n v="2"/>
    <s v="II"/>
    <n v="404"/>
  </r>
  <r>
    <n v="188650"/>
    <n v="188650"/>
    <s v="Bernburg"/>
    <x v="3"/>
    <s v="Tyskland"/>
    <s v="1836-1844"/>
    <n v="2"/>
    <s v="II"/>
    <n v="406"/>
  </r>
  <r>
    <n v="288250"/>
    <n v="288250"/>
    <s v="Eckersdorf"/>
    <x v="0"/>
    <s v="Tyskland"/>
    <s v="1836-1844"/>
    <n v="2"/>
    <s v="II"/>
    <n v="409"/>
  </r>
  <r>
    <n v="596100"/>
    <n v="596100"/>
    <s v="Königsplatz"/>
    <x v="7"/>
    <s v="Tyskland"/>
    <s v="1836-1844"/>
    <n v="2"/>
    <s v="II"/>
    <n v="409"/>
  </r>
  <r>
    <n v="797500"/>
    <n v="797500"/>
    <s v="Rabenau (ved Tharandt)"/>
    <x v="0"/>
    <s v="Tyskland"/>
    <s v="1836-1844"/>
    <n v="2"/>
    <s v="II"/>
    <n v="409"/>
  </r>
  <r>
    <n v="1013700"/>
    <n v="1013700"/>
    <s v="Weisseritz (die wilde)"/>
    <x v="1"/>
    <s v="Tyskland"/>
    <s v="1836-1844"/>
    <n v="2"/>
    <s v="II"/>
    <n v="409"/>
  </r>
  <r>
    <n v="427550"/>
    <n v="427550"/>
    <s v="Hindostan"/>
    <x v="2"/>
    <s v="Indien"/>
    <s v="1836-1844"/>
    <n v="2"/>
    <s v="II"/>
    <n v="410"/>
  </r>
  <r>
    <n v="612300"/>
    <n v="612300"/>
    <s v="Lilienstein"/>
    <x v="9"/>
    <s v="Tyskland"/>
    <s v="1836-1844"/>
    <n v="2"/>
    <s v="II"/>
    <n v="410"/>
  </r>
  <r>
    <n v="496350"/>
    <n v="496350"/>
    <s v="Kreischa, Bad"/>
    <x v="3"/>
    <s v="Tyskland"/>
    <s v="1836-1844"/>
    <n v="2"/>
    <s v="II"/>
    <n v="411"/>
  </r>
  <r>
    <n v="636300"/>
    <n v="636300"/>
    <s v="Lottchensitz (ved Maxen)"/>
    <x v="7"/>
    <s v="Tyskland"/>
    <s v="1836-1844"/>
    <n v="2"/>
    <s v="II"/>
    <n v="411"/>
  </r>
  <r>
    <n v="960200"/>
    <n v="960200"/>
    <s v="Theresiensprung (ved Maxen)"/>
    <x v="10"/>
    <s v="Tyskland"/>
    <s v="1836-1844"/>
    <n v="2"/>
    <s v="II"/>
    <n v="411"/>
  </r>
  <r>
    <n v="498300"/>
    <n v="498300"/>
    <s v="Kurland"/>
    <x v="6"/>
    <s v="Letland"/>
    <s v="1836-1844"/>
    <n v="2"/>
    <s v="II"/>
    <n v="412"/>
  </r>
  <r>
    <n v="717450"/>
    <n v="717450"/>
    <s v="Nordtyskland"/>
    <x v="6"/>
    <s v="Tyskland"/>
    <s v="1836-1844"/>
    <n v="2"/>
    <s v="II"/>
    <n v="412"/>
  </r>
  <r>
    <n v="1014300"/>
    <n v="1014300"/>
    <s v="Wesenstein"/>
    <x v="3"/>
    <s v="Tyskland"/>
    <s v="1836-1844"/>
    <n v="2"/>
    <s v="II"/>
    <n v="412"/>
  </r>
  <r>
    <n v="946550"/>
    <n v="946550"/>
    <s v="Sydamerika"/>
    <x v="12"/>
    <s v="Sydamerika"/>
    <s v="1836-1844"/>
    <n v="2"/>
    <s v="II"/>
    <n v="416"/>
  </r>
  <r>
    <n v="267600"/>
    <n v="267600"/>
    <s v="Dessau"/>
    <x v="0"/>
    <s v="Tyskland"/>
    <s v="1836-1844"/>
    <n v="2"/>
    <s v="II"/>
    <n v="418"/>
  </r>
  <r>
    <n v="1025700"/>
    <n v="1025700"/>
    <s v="Wittenberg"/>
    <x v="0"/>
    <s v="Tyskland"/>
    <s v="1836-1844"/>
    <n v="2"/>
    <s v="II"/>
    <n v="419"/>
  </r>
  <r>
    <n v="463000"/>
    <n v="463000"/>
    <s v="Jatzske"/>
    <x v="6"/>
    <s v="Tyskland"/>
    <s v="1836-1844"/>
    <n v="2"/>
    <s v="II"/>
    <n v="421"/>
  </r>
  <r>
    <n v="703800"/>
    <n v="703800"/>
    <s v="Neubrandenburg"/>
    <x v="0"/>
    <s v="Tyskland"/>
    <s v="1836-1844"/>
    <n v="2"/>
    <s v="II"/>
    <n v="421"/>
  </r>
  <r>
    <n v="773250"/>
    <n v="773250"/>
    <s v="Pasewalk"/>
    <x v="0"/>
    <s v="Tyskland"/>
    <s v="1836-1844"/>
    <n v="2"/>
    <s v="II"/>
    <n v="421"/>
  </r>
  <r>
    <n v="924050"/>
    <n v="924050"/>
    <s v="Stettin"/>
    <x v="0"/>
    <s v="Polen"/>
    <s v="1836-1844"/>
    <n v="2"/>
    <s v="II"/>
    <n v="421"/>
  </r>
  <r>
    <n v="253750"/>
    <n v="253750"/>
    <s v="Dagebøl"/>
    <x v="0"/>
    <s v="Tyskland"/>
    <s v="1836-1844"/>
    <n v="2"/>
    <s v="II"/>
    <n v="422"/>
  </r>
  <r>
    <n v="347300"/>
    <n v="347300"/>
    <s v="Før"/>
    <x v="4"/>
    <s v="Tyskland"/>
    <s v="1836-1844"/>
    <n v="2"/>
    <s v="II"/>
    <n v="422"/>
  </r>
  <r>
    <n v="610350"/>
    <n v="610350"/>
    <s v="Lek"/>
    <x v="0"/>
    <s v="Tyskland"/>
    <s v="1836-1844"/>
    <n v="2"/>
    <s v="II"/>
    <n v="423"/>
  </r>
  <r>
    <n v="922150"/>
    <n v="922150"/>
    <s v="Stadum"/>
    <x v="0"/>
    <s v="Tyskland"/>
    <s v="1836-1844"/>
    <n v="2"/>
    <s v="II"/>
    <n v="423"/>
  </r>
  <r>
    <n v="1026300"/>
    <n v="1026300"/>
    <s v="Wyk"/>
    <x v="0"/>
    <s v="Tyskland"/>
    <s v="1836-1844"/>
    <n v="2"/>
    <s v="II"/>
    <n v="424"/>
  </r>
  <r>
    <n v="390500"/>
    <n v="390500"/>
    <s v="Halligerne"/>
    <x v="4"/>
    <s v="Tyskland"/>
    <s v="1836-1844"/>
    <n v="2"/>
    <s v="II"/>
    <n v="425"/>
  </r>
  <r>
    <n v="745700"/>
    <n v="745700"/>
    <s v="Oland"/>
    <x v="4"/>
    <s v="Tyskland"/>
    <s v="1836-1844"/>
    <n v="2"/>
    <s v="II"/>
    <n v="425"/>
  </r>
  <r>
    <n v="747750"/>
    <n v="747750"/>
    <s v="Oldesloe"/>
    <x v="0"/>
    <s v="Tyskland"/>
    <s v="1836-1844"/>
    <n v="2"/>
    <s v="II"/>
    <n v="425"/>
  </r>
  <r>
    <n v="380700"/>
    <n v="380700"/>
    <s v="Grønland"/>
    <x v="2"/>
    <s v="Grønland"/>
    <s v="1836-1844"/>
    <n v="2"/>
    <s v="II"/>
    <n v="430"/>
  </r>
  <r>
    <n v="431200"/>
    <n v="431200"/>
    <s v="Holland"/>
    <x v="2"/>
    <s v="Holland"/>
    <s v="1836-1844"/>
    <n v="2"/>
    <s v="II"/>
    <n v="430"/>
  </r>
  <r>
    <n v="135300"/>
    <n v="135300"/>
    <s v="Amrum"/>
    <x v="4"/>
    <s v="Tyskland"/>
    <s v="1836-1844"/>
    <n v="2"/>
    <s v="II"/>
    <n v="433"/>
  </r>
  <r>
    <n v="885450"/>
    <n v="885450"/>
    <s v="Sild"/>
    <x v="4"/>
    <s v="Tyskland"/>
    <s v="1836-1844"/>
    <n v="2"/>
    <s v="II"/>
    <n v="433"/>
  </r>
  <r>
    <n v="993050"/>
    <n v="993050"/>
    <s v="Vesterhavet"/>
    <x v="8"/>
    <s v="Europa"/>
    <s v="1836-1844"/>
    <n v="2"/>
    <s v="II"/>
    <n v="433"/>
  </r>
  <r>
    <n v="321200"/>
    <n v="321200"/>
    <s v="Flensborg Fjord"/>
    <x v="8"/>
    <s v="Tyskland"/>
    <s v="1836-1844"/>
    <n v="2"/>
    <s v="II"/>
    <n v="435"/>
  </r>
  <r>
    <n v="427650"/>
    <n v="427650"/>
    <s v="Hindsgavl"/>
    <x v="3"/>
    <s v="Danmark"/>
    <s v="1836-1844"/>
    <n v="2"/>
    <s v="II"/>
    <n v="435"/>
  </r>
  <r>
    <n v="154900"/>
    <n v="154900"/>
    <s v="Augustenborg Fjord"/>
    <x v="8"/>
    <s v="Danmark"/>
    <s v="1836-1844"/>
    <n v="2"/>
    <s v="II"/>
    <n v="438"/>
  </r>
  <r>
    <n v="731350"/>
    <n v="731350"/>
    <s v="Nør"/>
    <x v="3"/>
    <s v="Tyskland"/>
    <s v="1836-1844"/>
    <n v="2"/>
    <s v="II"/>
    <n v="439"/>
  </r>
  <r>
    <n v="889900"/>
    <n v="889900"/>
    <s v="Skamlingsbanken"/>
    <x v="7"/>
    <s v="Danmark"/>
    <s v="1836-1844"/>
    <n v="2"/>
    <s v="II"/>
    <n v="439"/>
  </r>
  <r>
    <n v="374600"/>
    <n v="374600"/>
    <s v="Gram"/>
    <x v="3"/>
    <s v="Danmark"/>
    <s v="1836-1844"/>
    <n v="2"/>
    <s v="II"/>
    <n v="440"/>
  </r>
  <r>
    <n v="977100"/>
    <n v="977100"/>
    <s v="Ulkebøl"/>
    <x v="6"/>
    <s v="Danmark"/>
    <s v="1836-1844"/>
    <n v="2"/>
    <s v="II"/>
    <n v="440"/>
  </r>
  <r>
    <n v="810050"/>
    <n v="810050"/>
    <s v="Ribe"/>
    <x v="0"/>
    <s v="Danmark"/>
    <s v="1836-1844"/>
    <n v="2"/>
    <s v="II"/>
    <n v="441"/>
  </r>
  <r>
    <n v="141450"/>
    <n v="141450"/>
    <s v="Angel"/>
    <x v="6"/>
    <s v="Tyskland"/>
    <s v="1836-1844"/>
    <n v="2"/>
    <s v="II"/>
    <n v="445"/>
  </r>
  <r>
    <n v="443550"/>
    <n v="443550"/>
    <s v="Horne"/>
    <x v="0"/>
    <s v="Danmark"/>
    <s v="1836-1844"/>
    <n v="2"/>
    <s v="II"/>
    <n v="445"/>
  </r>
  <r>
    <n v="890200"/>
    <n v="890200"/>
    <s v="Skandinavien"/>
    <x v="6"/>
    <s v="Europa"/>
    <s v="1836-1844"/>
    <n v="2"/>
    <s v="II"/>
    <n v="445"/>
  </r>
  <r>
    <n v="373800"/>
    <n v="373800"/>
    <s v="Gottorp"/>
    <x v="3"/>
    <s v="Tyskland"/>
    <s v="1836-1844"/>
    <n v="2"/>
    <s v="II"/>
    <n v="447"/>
  </r>
  <r>
    <n v="446950"/>
    <n v="446950"/>
    <s v="Høgebjerg, Als"/>
    <x v="7"/>
    <s v="Danmark"/>
    <s v="1836-1844"/>
    <n v="2"/>
    <s v="II"/>
    <n v="448"/>
  </r>
  <r>
    <n v="432950"/>
    <n v="432950"/>
    <s v="Hollufgaard"/>
    <x v="3"/>
    <s v="Danmark"/>
    <s v="1845-1850"/>
    <n v="3"/>
    <s v="III"/>
    <n v="3"/>
  </r>
  <r>
    <n v="598350"/>
    <n v="598350"/>
    <s v="Langaa (Fyn)"/>
    <x v="0"/>
    <s v="Danmark"/>
    <s v="1845-1850"/>
    <n v="3"/>
    <s v="III"/>
    <n v="4"/>
  </r>
  <r>
    <n v="868300"/>
    <n v="868300"/>
    <s v="Sankt Johannes Kloster, Slesvig"/>
    <x v="3"/>
    <s v="Tyskland"/>
    <s v="1845-1850"/>
    <n v="3"/>
    <s v="III"/>
    <n v="5"/>
  </r>
  <r>
    <n v="243250"/>
    <n v="243250"/>
    <s v="Christianshavn"/>
    <x v="6"/>
    <s v="Danmark"/>
    <s v="1845-1850"/>
    <n v="3"/>
    <s v="III"/>
    <n v="7"/>
  </r>
  <r>
    <n v="872050"/>
    <n v="872050"/>
    <s v="Saxtorf"/>
    <x v="3"/>
    <s v="Tyskland"/>
    <s v="1845-1850"/>
    <n v="3"/>
    <s v="III"/>
    <n v="9"/>
  </r>
  <r>
    <n v="204350"/>
    <n v="204350"/>
    <s v="Bov"/>
    <x v="0"/>
    <s v="Danmark"/>
    <s v="1845-1850"/>
    <n v="3"/>
    <s v="III"/>
    <n v="11"/>
  </r>
  <r>
    <n v="813900"/>
    <n v="813900"/>
    <s v="Rinkenæs"/>
    <x v="0"/>
    <s v="Danmark"/>
    <s v="1845-1850"/>
    <n v="3"/>
    <s v="III"/>
    <n v="11"/>
  </r>
  <r>
    <n v="984100"/>
    <n v="984100"/>
    <s v="Valparaiso"/>
    <x v="0"/>
    <s v="Chile"/>
    <s v="1845-1850"/>
    <n v="3"/>
    <s v="III"/>
    <n v="12"/>
  </r>
  <r>
    <n v="312050"/>
    <n v="312050"/>
    <s v="Eutin"/>
    <x v="3"/>
    <s v="Tyskland"/>
    <s v="1845-1850"/>
    <n v="3"/>
    <s v="III"/>
    <n v="18"/>
  </r>
  <r>
    <n v="858350"/>
    <n v="858350"/>
    <s v="Rygen"/>
    <x v="4"/>
    <s v="Tyskland"/>
    <s v="1845-1850"/>
    <n v="3"/>
    <s v="III"/>
    <n v="19"/>
  </r>
  <r>
    <n v="465400"/>
    <n v="465400"/>
    <s v="Jever"/>
    <x v="0"/>
    <s v="Tyskland"/>
    <s v="1845-1850"/>
    <n v="3"/>
    <s v="III"/>
    <n v="20"/>
  </r>
  <r>
    <n v="444750"/>
    <n v="444750"/>
    <s v="Hunte"/>
    <x v="1"/>
    <s v="Tyskland"/>
    <s v="1845-1850"/>
    <n v="3"/>
    <s v="III"/>
    <n v="24"/>
  </r>
  <r>
    <n v="155050"/>
    <n v="155050"/>
    <s v="Aurich"/>
    <x v="0"/>
    <s v="Tyskland"/>
    <s v="1845-1850"/>
    <n v="3"/>
    <s v="III"/>
    <n v="25"/>
  </r>
  <r>
    <n v="711450"/>
    <n v="711450"/>
    <s v="Nienburg"/>
    <x v="0"/>
    <s v="Tyskland"/>
    <s v="1845-1850"/>
    <n v="3"/>
    <s v="III"/>
    <n v="25"/>
  </r>
  <r>
    <n v="602300"/>
    <n v="602300"/>
    <s v="Lehrte"/>
    <x v="0"/>
    <s v="Tyskland"/>
    <s v="1845-1850"/>
    <n v="3"/>
    <s v="III"/>
    <n v="26"/>
  </r>
  <r>
    <n v="750450"/>
    <n v="750450"/>
    <s v="Oschenleben"/>
    <x v="0"/>
    <s v="Tyskland"/>
    <s v="1845-1850"/>
    <n v="3"/>
    <s v="III"/>
    <n v="26"/>
  </r>
  <r>
    <n v="878950"/>
    <n v="878950"/>
    <s v="Schöppenstedt"/>
    <x v="0"/>
    <s v="Tyskland"/>
    <s v="1845-1850"/>
    <n v="3"/>
    <s v="III"/>
    <n v="26"/>
  </r>
  <r>
    <n v="969100"/>
    <n v="969100"/>
    <s v="Trier"/>
    <x v="0"/>
    <s v="Tyskland"/>
    <s v="1845-1850"/>
    <n v="3"/>
    <s v="III"/>
    <n v="26"/>
  </r>
  <r>
    <n v="378150"/>
    <n v="378150"/>
    <s v="Grossbeeren"/>
    <x v="0"/>
    <s v="Tyskland"/>
    <s v="1845-1850"/>
    <n v="3"/>
    <s v="III"/>
    <n v="27"/>
  </r>
  <r>
    <n v="674100"/>
    <n v="674100"/>
    <s v="Minden"/>
    <x v="0"/>
    <s v="Tyskland"/>
    <s v="1845-1850"/>
    <n v="3"/>
    <s v="III"/>
    <n v="31"/>
  </r>
  <r>
    <n v="733100"/>
    <n v="733100"/>
    <s v="Ober-Weimar"/>
    <x v="0"/>
    <s v="Tyskland"/>
    <s v="1845-1850"/>
    <n v="3"/>
    <s v="III"/>
    <n v="43"/>
  </r>
  <r>
    <n v="447900"/>
    <n v="447900"/>
    <s v="Ilmenau"/>
    <x v="0"/>
    <s v="Tyskland"/>
    <s v="1845-1850"/>
    <n v="3"/>
    <s v="III"/>
    <n v="44"/>
  </r>
  <r>
    <n v="1006850"/>
    <n v="1006850"/>
    <s v="Wartburg"/>
    <x v="3"/>
    <s v="Tyskland"/>
    <s v="1845-1850"/>
    <n v="3"/>
    <s v="III"/>
    <n v="47"/>
  </r>
  <r>
    <n v="250000"/>
    <n v="250000"/>
    <s v="Coburg"/>
    <x v="0"/>
    <s v="Tyskland"/>
    <s v="1845-1850"/>
    <n v="3"/>
    <s v="III"/>
    <n v="49"/>
  </r>
  <r>
    <n v="225300"/>
    <n v="225300"/>
    <s v="Bækkeskov"/>
    <x v="3"/>
    <s v="Danmark"/>
    <s v="1845-1850"/>
    <n v="3"/>
    <s v="III"/>
    <n v="65"/>
  </r>
  <r>
    <n v="615100"/>
    <n v="615100"/>
    <s v="Lissabon"/>
    <x v="0"/>
    <s v="Portugal"/>
    <s v="1845-1850"/>
    <n v="3"/>
    <s v="III"/>
    <n v="68"/>
  </r>
  <r>
    <n v="958300"/>
    <n v="958300"/>
    <s v="Tetschen"/>
    <x v="0"/>
    <s v="Tjekkiet"/>
    <s v="1845-1850"/>
    <n v="3"/>
    <s v="III"/>
    <n v="70"/>
  </r>
  <r>
    <n v="637800"/>
    <n v="637800"/>
    <s v="Lundenburg"/>
    <x v="0"/>
    <s v="Tjekkiet"/>
    <s v="1845-1850"/>
    <n v="3"/>
    <s v="III"/>
    <n v="71"/>
  </r>
  <r>
    <n v="747950"/>
    <n v="747950"/>
    <s v="Olmütz"/>
    <x v="3"/>
    <s v="Tjekkiet"/>
    <s v="1845-1850"/>
    <n v="3"/>
    <s v="III"/>
    <n v="71"/>
  </r>
  <r>
    <n v="365750"/>
    <n v="365750"/>
    <s v="Gloggnitz"/>
    <x v="0"/>
    <s v="Østrig"/>
    <s v="1845-1850"/>
    <n v="3"/>
    <s v="III"/>
    <n v="77"/>
  </r>
  <r>
    <n v="247350"/>
    <n v="247350"/>
    <s v="Cilli"/>
    <x v="6"/>
    <s v="Slovenien"/>
    <s v="1845-1850"/>
    <n v="3"/>
    <s v="III"/>
    <n v="78"/>
  </r>
  <r>
    <n v="377500"/>
    <n v="377500"/>
    <s v="Graz"/>
    <x v="0"/>
    <s v="Østrig"/>
    <s v="1845-1850"/>
    <n v="3"/>
    <s v="III"/>
    <n v="78"/>
  </r>
  <r>
    <n v="597700"/>
    <n v="597700"/>
    <s v="Laibach"/>
    <x v="0"/>
    <s v="Tyskland"/>
    <s v="1845-1850"/>
    <n v="3"/>
    <s v="III"/>
    <n v="78"/>
  </r>
  <r>
    <n v="693100"/>
    <n v="693100"/>
    <s v="Mürzzuschlag"/>
    <x v="0"/>
    <s v="Østrig"/>
    <s v="1845-1850"/>
    <n v="3"/>
    <s v="III"/>
    <n v="78"/>
  </r>
  <r>
    <n v="706650"/>
    <n v="706650"/>
    <s v="Neusiedler-Søen"/>
    <x v="11"/>
    <s v="Østrig"/>
    <s v="1845-1850"/>
    <n v="3"/>
    <s v="III"/>
    <n v="78"/>
  </r>
  <r>
    <n v="868750"/>
    <n v="868750"/>
    <s v="Sankt Peter"/>
    <x v="0"/>
    <s v="Østrig"/>
    <s v="1845-1850"/>
    <n v="3"/>
    <s v="III"/>
    <n v="78"/>
  </r>
  <r>
    <n v="1022950"/>
    <n v="1022950"/>
    <s v="Wiener Neustadt"/>
    <x v="0"/>
    <s v="Østrig"/>
    <s v="1845-1850"/>
    <n v="3"/>
    <s v="III"/>
    <n v="78"/>
  </r>
  <r>
    <n v="231450"/>
    <n v="231450"/>
    <s v="Capodistria"/>
    <x v="0"/>
    <s v="Slovenien"/>
    <s v="1845-1850"/>
    <n v="3"/>
    <s v="III"/>
    <n v="80"/>
  </r>
  <r>
    <n v="610550"/>
    <n v="610550"/>
    <s v="Lemberg (Lwów)"/>
    <x v="0"/>
    <s v="Ukraine"/>
    <s v="1845-1850"/>
    <n v="3"/>
    <s v="III"/>
    <n v="80"/>
  </r>
  <r>
    <n v="140950"/>
    <n v="140950"/>
    <s v="Ancona"/>
    <x v="0"/>
    <s v="Italien"/>
    <s v="1845-1850"/>
    <n v="3"/>
    <s v="III"/>
    <n v="82"/>
  </r>
  <r>
    <n v="288350"/>
    <n v="288350"/>
    <s v="Edinburgh"/>
    <x v="0"/>
    <s v="Skotland"/>
    <s v="1845-1850"/>
    <n v="3"/>
    <s v="III"/>
    <n v="82"/>
  </r>
  <r>
    <n v="754150"/>
    <n v="754150"/>
    <s v="Parano"/>
    <x v="6"/>
    <s v="Italien"/>
    <s v="1845-1850"/>
    <n v="3"/>
    <s v="III"/>
    <n v="82"/>
  </r>
  <r>
    <n v="781600"/>
    <n v="781600"/>
    <s v="Pirano"/>
    <x v="0"/>
    <s v="Italien"/>
    <s v="1845-1850"/>
    <n v="3"/>
    <s v="III"/>
    <n v="82"/>
  </r>
  <r>
    <n v="636250"/>
    <n v="636250"/>
    <s v="Loreto"/>
    <x v="0"/>
    <s v="Italien"/>
    <s v="1845-1850"/>
    <n v="3"/>
    <s v="III"/>
    <n v="84"/>
  </r>
  <r>
    <n v="645100"/>
    <n v="645100"/>
    <s v="Macerata"/>
    <x v="0"/>
    <s v="Italien"/>
    <s v="1845-1850"/>
    <n v="3"/>
    <s v="III"/>
    <n v="84"/>
  </r>
  <r>
    <n v="681450"/>
    <n v="681450"/>
    <s v="Monze"/>
    <x v="0"/>
    <s v="Italien"/>
    <s v="1845-1850"/>
    <n v="3"/>
    <s v="III"/>
    <n v="84"/>
  </r>
  <r>
    <n v="965050"/>
    <n v="965050"/>
    <s v="Tolentino"/>
    <x v="0"/>
    <s v="Italien"/>
    <s v="1845-1850"/>
    <n v="3"/>
    <s v="III"/>
    <n v="84"/>
  </r>
  <r>
    <n v="982750"/>
    <n v="982750"/>
    <s v="Valcimarra"/>
    <x v="7"/>
    <s v="Italien"/>
    <s v="1845-1850"/>
    <n v="3"/>
    <s v="III"/>
    <n v="84"/>
  </r>
  <r>
    <n v="937000"/>
    <n v="937000"/>
    <s v="Stuttgart"/>
    <x v="0"/>
    <s v="Tyskland"/>
    <s v="1845-1850"/>
    <n v="3"/>
    <s v="III"/>
    <n v="98"/>
  </r>
  <r>
    <n v="231350"/>
    <n v="231350"/>
    <s v="Capo di Monte, Napoli"/>
    <x v="3"/>
    <s v="Italien"/>
    <s v="1845-1850"/>
    <n v="3"/>
    <s v="III"/>
    <n v="103"/>
  </r>
  <r>
    <n v="712500"/>
    <n v="712500"/>
    <s v="Nisida"/>
    <x v="4"/>
    <s v="Italien"/>
    <s v="1845-1850"/>
    <n v="3"/>
    <s v="III"/>
    <n v="111"/>
  </r>
  <r>
    <n v="233450"/>
    <n v="233450"/>
    <s v="Castellammare di Stabia"/>
    <x v="0"/>
    <s v="Italien"/>
    <s v="1845-1850"/>
    <n v="3"/>
    <s v="III"/>
    <n v="112"/>
  </r>
  <r>
    <n v="228350"/>
    <n v="228350"/>
    <s v="Camaldoli"/>
    <x v="3"/>
    <s v="Italien"/>
    <s v="1845-1850"/>
    <n v="3"/>
    <s v="III"/>
    <n v="113"/>
  </r>
  <r>
    <n v="250200"/>
    <n v="250200"/>
    <s v="Cocumella"/>
    <x v="3"/>
    <s v="Italien"/>
    <s v="1845-1850"/>
    <n v="3"/>
    <s v="III"/>
    <n v="113"/>
  </r>
  <r>
    <n v="372650"/>
    <n v="372650"/>
    <s v="Golfo di Napoli"/>
    <x v="8"/>
    <s v="Italien"/>
    <s v="1845-1850"/>
    <n v="3"/>
    <s v="III"/>
    <n v="113"/>
  </r>
  <r>
    <n v="780250"/>
    <n v="780250"/>
    <s v="Piano di Sorrento"/>
    <x v="6"/>
    <s v="Italien"/>
    <s v="1845-1850"/>
    <n v="3"/>
    <s v="III"/>
    <n v="113"/>
  </r>
  <r>
    <n v="143900"/>
    <n v="143900"/>
    <s v="Arco naturale, Capri"/>
    <x v="7"/>
    <s v="Italien"/>
    <s v="1845-1850"/>
    <n v="3"/>
    <s v="III"/>
    <n v="119"/>
  </r>
  <r>
    <n v="1001750"/>
    <n v="1001750"/>
    <s v="Vico Equense"/>
    <x v="0"/>
    <s v="Italien"/>
    <s v="1845-1850"/>
    <n v="3"/>
    <s v="III"/>
    <n v="120"/>
  </r>
  <r>
    <n v="249000"/>
    <n v="249000"/>
    <s v="Civitavecchia"/>
    <x v="0"/>
    <s v="Italien"/>
    <s v="1845-1850"/>
    <n v="3"/>
    <s v="III"/>
    <n v="136"/>
  </r>
  <r>
    <n v="204200"/>
    <n v="204200"/>
    <s v="Boulogne"/>
    <x v="0"/>
    <s v="Frankrig"/>
    <s v="1845-1850"/>
    <n v="3"/>
    <s v="III"/>
    <n v="138"/>
  </r>
  <r>
    <n v="361700"/>
    <n v="361700"/>
    <s v="Gibraltar"/>
    <x v="6"/>
    <s v="England"/>
    <s v="1845-1850"/>
    <n v="3"/>
    <s v="III"/>
    <n v="138"/>
  </r>
  <r>
    <n v="967000"/>
    <n v="967000"/>
    <s v="Toulon"/>
    <x v="0"/>
    <s v="Frankrig"/>
    <s v="1845-1850"/>
    <n v="3"/>
    <s v="III"/>
    <n v="138"/>
  </r>
  <r>
    <n v="159450"/>
    <n v="159450"/>
    <s v="Barcelona"/>
    <x v="0"/>
    <s v="Spanien"/>
    <s v="1845-1850"/>
    <n v="3"/>
    <s v="III"/>
    <n v="139"/>
  </r>
  <r>
    <n v="150500"/>
    <n v="150500"/>
    <s v="Atlanterhavet"/>
    <x v="8"/>
    <s v="Verden"/>
    <s v="1845-1850"/>
    <n v="3"/>
    <s v="III"/>
    <n v="140"/>
  </r>
  <r>
    <n v="711200"/>
    <n v="711200"/>
    <s v="Niagara"/>
    <x v="7"/>
    <s v="Nordamerika"/>
    <s v="1845-1850"/>
    <n v="3"/>
    <s v="III"/>
    <n v="140"/>
  </r>
  <r>
    <n v="711850"/>
    <n v="711850"/>
    <s v="Nîmes"/>
    <x v="0"/>
    <s v="Frankrig"/>
    <s v="1845-1850"/>
    <n v="3"/>
    <s v="III"/>
    <n v="140"/>
  </r>
  <r>
    <n v="144450"/>
    <n v="144450"/>
    <s v="Arles"/>
    <x v="0"/>
    <s v="Frankrig"/>
    <s v="1845-1850"/>
    <n v="3"/>
    <s v="III"/>
    <n v="141"/>
  </r>
  <r>
    <n v="230050"/>
    <n v="230050"/>
    <s v="Canal de Bouc"/>
    <x v="1"/>
    <s v="Frankrig"/>
    <s v="1845-1850"/>
    <n v="3"/>
    <s v="III"/>
    <n v="141"/>
  </r>
  <r>
    <n v="794900"/>
    <n v="794900"/>
    <s v="Provence"/>
    <x v="6"/>
    <s v="Frankrig"/>
    <s v="1845-1850"/>
    <n v="3"/>
    <s v="III"/>
    <n v="141"/>
  </r>
  <r>
    <n v="234650"/>
    <n v="234650"/>
    <s v="Cette (Sète)"/>
    <x v="0"/>
    <s v="Frankrig"/>
    <s v="1845-1850"/>
    <n v="3"/>
    <s v="III"/>
    <n v="143"/>
  </r>
  <r>
    <n v="775500"/>
    <n v="775500"/>
    <s v="Perpignan"/>
    <x v="0"/>
    <s v="Frankrig"/>
    <s v="1845-1850"/>
    <n v="3"/>
    <s v="III"/>
    <n v="144"/>
  </r>
  <r>
    <n v="990000"/>
    <n v="990000"/>
    <s v="Vernet"/>
    <x v="0"/>
    <s v="Frankrig"/>
    <s v="1845-1850"/>
    <n v="3"/>
    <s v="III"/>
    <n v="144"/>
  </r>
  <r>
    <n v="190000"/>
    <n v="190000"/>
    <s v="Béziers"/>
    <x v="0"/>
    <s v="Frankrig"/>
    <s v="1845-1850"/>
    <n v="3"/>
    <s v="III"/>
    <n v="145"/>
  </r>
  <r>
    <n v="309500"/>
    <n v="309500"/>
    <s v="Étang de Thau"/>
    <x v="11"/>
    <s v="Frankrig"/>
    <s v="1845-1850"/>
    <n v="3"/>
    <s v="III"/>
    <n v="145"/>
  </r>
  <r>
    <n v="599650"/>
    <n v="599650"/>
    <s v="Languedoc-Kanalen (Canal du Midi)"/>
    <x v="1"/>
    <s v="Frankrig"/>
    <s v="1845-1850"/>
    <n v="3"/>
    <s v="III"/>
    <n v="145"/>
  </r>
  <r>
    <n v="701850"/>
    <n v="701850"/>
    <s v="Narbonne"/>
    <x v="0"/>
    <s v="Frankrig"/>
    <s v="1845-1850"/>
    <n v="3"/>
    <s v="III"/>
    <n v="145"/>
  </r>
  <r>
    <n v="791150"/>
    <n v="791150"/>
    <s v="Prades"/>
    <x v="0"/>
    <s v="Frankrig"/>
    <s v="1845-1850"/>
    <n v="3"/>
    <s v="III"/>
    <n v="146"/>
  </r>
  <r>
    <n v="795850"/>
    <n v="795850"/>
    <s v="Pyrenæerne"/>
    <x v="9"/>
    <s v="Spanien"/>
    <s v="1845-1850"/>
    <n v="3"/>
    <s v="III"/>
    <n v="146"/>
  </r>
  <r>
    <n v="252300"/>
    <n v="252300"/>
    <s v="Cornelia"/>
    <x v="0"/>
    <s v="Frankrig"/>
    <s v="1845-1850"/>
    <n v="3"/>
    <s v="III"/>
    <n v="148"/>
  </r>
  <r>
    <n v="861400"/>
    <n v="861400"/>
    <s v="Saint-Martin"/>
    <x v="0"/>
    <s v="Frankrig"/>
    <s v="1845-1850"/>
    <n v="3"/>
    <s v="III"/>
    <n v="149"/>
  </r>
  <r>
    <n v="233350"/>
    <n v="233350"/>
    <s v="Castel, Pyrenæerne"/>
    <x v="0"/>
    <s v="Frankrig"/>
    <s v="1845-1850"/>
    <n v="3"/>
    <s v="III"/>
    <n v="150"/>
  </r>
  <r>
    <n v="712800"/>
    <n v="712800"/>
    <s v="Nizza (Nice)"/>
    <x v="0"/>
    <s v="Frankrig"/>
    <s v="1845-1850"/>
    <n v="3"/>
    <s v="III"/>
    <n v="150"/>
  </r>
  <r>
    <n v="747800"/>
    <n v="747800"/>
    <s v="Olette"/>
    <x v="0"/>
    <s v="Frankrig"/>
    <s v="1845-1850"/>
    <n v="3"/>
    <s v="III"/>
    <n v="150"/>
  </r>
  <r>
    <n v="983000"/>
    <n v="983000"/>
    <s v="Valencia"/>
    <x v="0"/>
    <s v="Spanien"/>
    <s v="1845-1850"/>
    <n v="3"/>
    <s v="III"/>
    <n v="150"/>
  </r>
  <r>
    <n v="1003500"/>
    <n v="1003500"/>
    <s v="Villefranche (Pyrénées-Orientales)"/>
    <x v="0"/>
    <s v="Frankrig"/>
    <s v="1845-1850"/>
    <n v="3"/>
    <s v="III"/>
    <n v="150"/>
  </r>
  <r>
    <n v="967350"/>
    <n v="967350"/>
    <s v="Toulouse"/>
    <x v="0"/>
    <s v="Frankrig"/>
    <s v="1845-1850"/>
    <n v="3"/>
    <s v="III"/>
    <n v="151"/>
  </r>
  <r>
    <n v="175600"/>
    <n v="175600"/>
    <s v="Beaucaire"/>
    <x v="0"/>
    <s v="Frankrig"/>
    <s v="1845-1850"/>
    <n v="3"/>
    <s v="III"/>
    <n v="154"/>
  </r>
  <r>
    <n v="155600"/>
    <n v="155600"/>
    <s v="Avignon"/>
    <x v="0"/>
    <s v="Frankrig"/>
    <s v="1845-1850"/>
    <n v="3"/>
    <s v="III"/>
    <n v="155"/>
  </r>
  <r>
    <n v="982800"/>
    <n v="982800"/>
    <s v="Valence"/>
    <x v="0"/>
    <s v="Frankrig"/>
    <s v="1845-1850"/>
    <n v="3"/>
    <s v="III"/>
    <n v="155"/>
  </r>
  <r>
    <n v="678400"/>
    <n v="678400"/>
    <s v="Montélimart"/>
    <x v="0"/>
    <s v="Frankrig"/>
    <s v="1845-1850"/>
    <n v="3"/>
    <s v="III"/>
    <n v="156"/>
  </r>
  <r>
    <n v="681800"/>
    <n v="681800"/>
    <s v="Mornas"/>
    <x v="6"/>
    <s v="Frankrig"/>
    <s v="1845-1850"/>
    <n v="3"/>
    <s v="III"/>
    <n v="156"/>
  </r>
  <r>
    <n v="748850"/>
    <n v="748850"/>
    <s v="Orange"/>
    <x v="0"/>
    <s v="Frankrig"/>
    <s v="1845-1850"/>
    <n v="3"/>
    <s v="III"/>
    <n v="156"/>
  </r>
  <r>
    <n v="253150"/>
    <n v="253150"/>
    <s v="Crusol"/>
    <x v="7"/>
    <s v="Frankrig"/>
    <s v="1845-1850"/>
    <n v="3"/>
    <s v="III"/>
    <n v="157"/>
  </r>
  <r>
    <n v="984650"/>
    <n v="984650"/>
    <s v="Vaucluse"/>
    <x v="6"/>
    <s v="Frankrig"/>
    <s v="1845-1850"/>
    <n v="3"/>
    <s v="III"/>
    <n v="157"/>
  </r>
  <r>
    <n v="1001900"/>
    <n v="1001900"/>
    <s v="Vienne"/>
    <x v="0"/>
    <s v="Frankrig"/>
    <s v="1845-1850"/>
    <n v="3"/>
    <s v="III"/>
    <n v="157"/>
  </r>
  <r>
    <n v="176700"/>
    <n v="176700"/>
    <s v="Bellegarde"/>
    <x v="0"/>
    <s v="Frankrig"/>
    <s v="1845-1850"/>
    <n v="3"/>
    <s v="III"/>
    <n v="159"/>
  </r>
  <r>
    <n v="871750"/>
    <n v="871750"/>
    <s v="Savoyen"/>
    <x v="6"/>
    <s v="Frankrig"/>
    <s v="1845-1850"/>
    <n v="3"/>
    <s v="III"/>
    <n v="161"/>
  </r>
  <r>
    <n v="1003550"/>
    <n v="1003550"/>
    <s v="Villeneuve (ved Genfersøen)"/>
    <x v="0"/>
    <s v="Frankrig"/>
    <s v="1845-1850"/>
    <n v="3"/>
    <s v="III"/>
    <n v="161"/>
  </r>
  <r>
    <n v="187350"/>
    <n v="187350"/>
    <s v="Bern"/>
    <x v="0"/>
    <s v="Schweiz"/>
    <s v="1845-1850"/>
    <n v="3"/>
    <s v="III"/>
    <n v="162"/>
  </r>
  <r>
    <n v="224350"/>
    <n v="224350"/>
    <s v="Bulle"/>
    <x v="0"/>
    <s v="Schweiz"/>
    <s v="1845-1850"/>
    <n v="3"/>
    <s v="III"/>
    <n v="162"/>
  </r>
  <r>
    <n v="253400"/>
    <n v="253400"/>
    <s v="Cuxhaven"/>
    <x v="0"/>
    <s v="Tyskland"/>
    <s v="1845-1850"/>
    <n v="3"/>
    <s v="III"/>
    <n v="162"/>
  </r>
  <r>
    <n v="338700"/>
    <n v="338700"/>
    <s v="Fribourg (Freiburg) (Schweiz)"/>
    <x v="0"/>
    <s v="Schweiz"/>
    <s v="1845-1850"/>
    <n v="3"/>
    <s v="III"/>
    <n v="162"/>
  </r>
  <r>
    <n v="859350"/>
    <n v="859350"/>
    <s v="Saane (Sarine)"/>
    <x v="1"/>
    <s v="Schweiz"/>
    <s v="1845-1850"/>
    <n v="3"/>
    <s v="III"/>
    <n v="162"/>
  </r>
  <r>
    <n v="871350"/>
    <n v="871350"/>
    <s v="Sarine (Saane)"/>
    <x v="1"/>
    <s v="Schweiz"/>
    <s v="1845-1850"/>
    <n v="3"/>
    <s v="III"/>
    <n v="162"/>
  </r>
  <r>
    <n v="106500"/>
    <n v="106500"/>
    <s v="Aare"/>
    <x v="1"/>
    <s v="Schweiz"/>
    <s v="1845-1850"/>
    <n v="3"/>
    <s v="III"/>
    <n v="163"/>
  </r>
  <r>
    <n v="449950"/>
    <n v="449950"/>
    <s v="Interlaken"/>
    <x v="0"/>
    <s v="Schweiz"/>
    <s v="1845-1850"/>
    <n v="3"/>
    <s v="III"/>
    <n v="163"/>
  </r>
  <r>
    <n v="601450"/>
    <n v="601450"/>
    <s v="Lauterbrunnen"/>
    <x v="0"/>
    <s v="Schweiz"/>
    <s v="1845-1850"/>
    <n v="3"/>
    <s v="III"/>
    <n v="163"/>
  </r>
  <r>
    <n v="705700"/>
    <n v="705700"/>
    <s v="Neuhaus (Schweiz)"/>
    <x v="6"/>
    <s v="Schweiz"/>
    <s v="1845-1850"/>
    <n v="3"/>
    <s v="III"/>
    <n v="163"/>
  </r>
  <r>
    <n v="961000"/>
    <n v="961000"/>
    <s v="Thun"/>
    <x v="0"/>
    <s v="Schweiz"/>
    <s v="1845-1850"/>
    <n v="3"/>
    <s v="III"/>
    <n v="163"/>
  </r>
  <r>
    <n v="290050"/>
    <n v="290050"/>
    <s v="Eiger"/>
    <x v="9"/>
    <s v="Schweiz"/>
    <s v="1845-1850"/>
    <n v="3"/>
    <s v="III"/>
    <n v="164"/>
  </r>
  <r>
    <n v="377800"/>
    <n v="377800"/>
    <s v="Grindelwald"/>
    <x v="0"/>
    <s v="Schweiz"/>
    <s v="1845-1850"/>
    <n v="3"/>
    <s v="III"/>
    <n v="164"/>
  </r>
  <r>
    <n v="694750"/>
    <n v="694750"/>
    <s v="Mönch, der"/>
    <x v="9"/>
    <s v="Schweiz"/>
    <s v="1845-1850"/>
    <n v="3"/>
    <s v="III"/>
    <n v="164"/>
  </r>
  <r>
    <n v="885400"/>
    <n v="885400"/>
    <s v="Silberhorn"/>
    <x v="9"/>
    <s v="Schweiz"/>
    <s v="1845-1850"/>
    <n v="3"/>
    <s v="III"/>
    <n v="164"/>
  </r>
  <r>
    <n v="923100"/>
    <n v="923100"/>
    <s v="Staubbach"/>
    <x v="7"/>
    <s v="Schweiz"/>
    <s v="1845-1850"/>
    <n v="3"/>
    <s v="III"/>
    <n v="164"/>
  </r>
  <r>
    <n v="961400"/>
    <n v="961400"/>
    <s v="Thuner-Søen"/>
    <x v="11"/>
    <s v="Schweiz"/>
    <s v="1845-1850"/>
    <n v="3"/>
    <s v="III"/>
    <n v="164"/>
  </r>
  <r>
    <n v="1014950"/>
    <n v="1014950"/>
    <s v="Wetterhorn"/>
    <x v="9"/>
    <s v="Schweiz"/>
    <s v="1845-1850"/>
    <n v="3"/>
    <s v="III"/>
    <n v="164"/>
  </r>
  <r>
    <n v="161000"/>
    <n v="161000"/>
    <s v="Basel"/>
    <x v="0"/>
    <s v="Schweiz"/>
    <s v="1845-1850"/>
    <n v="3"/>
    <s v="III"/>
    <n v="165"/>
  </r>
  <r>
    <n v="711500"/>
    <n v="711500"/>
    <s v="Niesen"/>
    <x v="9"/>
    <s v="Schweiz"/>
    <s v="1845-1850"/>
    <n v="3"/>
    <s v="III"/>
    <n v="165"/>
  </r>
  <r>
    <n v="908250"/>
    <n v="908250"/>
    <s v="Solothurn"/>
    <x v="0"/>
    <s v="Schweiz"/>
    <s v="1845-1850"/>
    <n v="3"/>
    <s v="III"/>
    <n v="165"/>
  </r>
  <r>
    <n v="861350"/>
    <n v="861350"/>
    <s v="Saint-Louis"/>
    <x v="0"/>
    <s v="Frankrig"/>
    <s v="1845-1850"/>
    <n v="3"/>
    <s v="III"/>
    <n v="166"/>
  </r>
  <r>
    <n v="296900"/>
    <n v="296900"/>
    <s v="Elsass"/>
    <x v="6"/>
    <s v="Frankrig"/>
    <s v="1845-1850"/>
    <n v="3"/>
    <s v="III"/>
    <n v="167"/>
  </r>
  <r>
    <n v="684250"/>
    <n v="684250"/>
    <s v="Mühlhausen"/>
    <x v="0"/>
    <s v="Frankrig"/>
    <s v="1845-1850"/>
    <n v="3"/>
    <s v="III"/>
    <n v="167"/>
  </r>
  <r>
    <n v="907800"/>
    <n v="907800"/>
    <s v="Soden, Bad"/>
    <x v="0"/>
    <s v="Tyskland"/>
    <s v="1845-1850"/>
    <n v="3"/>
    <s v="III"/>
    <n v="169"/>
  </r>
  <r>
    <n v="337850"/>
    <n v="337850"/>
    <s v="Freiburg im Breisgau"/>
    <x v="0"/>
    <s v="Tyskland"/>
    <s v="1845-1850"/>
    <n v="3"/>
    <s v="III"/>
    <n v="181"/>
  </r>
  <r>
    <n v="637850"/>
    <n v="637850"/>
    <s v="Lundsgaard"/>
    <x v="3"/>
    <s v="Danmark"/>
    <s v="1845-1850"/>
    <n v="3"/>
    <s v="III"/>
    <n v="184"/>
  </r>
  <r>
    <n v="297150"/>
    <n v="297150"/>
    <s v="Elsfleth"/>
    <x v="0"/>
    <s v="Tyskland"/>
    <s v="1845-1850"/>
    <n v="3"/>
    <s v="III"/>
    <n v="191"/>
  </r>
  <r>
    <n v="802050"/>
    <n v="802050"/>
    <s v="Rastede"/>
    <x v="0"/>
    <s v="Tyskland"/>
    <s v="1845-1850"/>
    <n v="3"/>
    <s v="III"/>
    <n v="191"/>
  </r>
  <r>
    <n v="112050"/>
    <n v="112050"/>
    <s v="Ahlhorn"/>
    <x v="0"/>
    <s v="Tyskland"/>
    <s v="1845-1850"/>
    <n v="3"/>
    <s v="III"/>
    <n v="192"/>
  </r>
  <r>
    <n v="135500"/>
    <n v="135500"/>
    <s v="Amsterdam"/>
    <x v="0"/>
    <s v="Holland"/>
    <s v="1845-1850"/>
    <n v="3"/>
    <s v="III"/>
    <n v="192"/>
  </r>
  <r>
    <n v="249850"/>
    <n v="249850"/>
    <s v="Cloppenburg"/>
    <x v="0"/>
    <s v="Tyskland"/>
    <s v="1845-1850"/>
    <n v="3"/>
    <s v="III"/>
    <n v="192"/>
  </r>
  <r>
    <n v="614200"/>
    <n v="614200"/>
    <s v="Lingen"/>
    <x v="0"/>
    <s v="Tyskland"/>
    <s v="1845-1850"/>
    <n v="3"/>
    <s v="III"/>
    <n v="192"/>
  </r>
  <r>
    <n v="644800"/>
    <n v="644800"/>
    <s v="Löningen"/>
    <x v="0"/>
    <s v="Tyskland"/>
    <s v="1845-1850"/>
    <n v="3"/>
    <s v="III"/>
    <n v="192"/>
  </r>
  <r>
    <n v="144700"/>
    <n v="144700"/>
    <s v="Arnhem"/>
    <x v="0"/>
    <s v="Holland"/>
    <s v="1845-1850"/>
    <n v="3"/>
    <s v="III"/>
    <n v="193"/>
  </r>
  <r>
    <n v="268100"/>
    <n v="268100"/>
    <s v="Deventer"/>
    <x v="0"/>
    <s v="Holland"/>
    <s v="1845-1850"/>
    <n v="3"/>
    <s v="III"/>
    <n v="193"/>
  </r>
  <r>
    <n v="372900"/>
    <n v="372900"/>
    <s v="Goor"/>
    <x v="0"/>
    <s v="Holland"/>
    <s v="1845-1850"/>
    <n v="3"/>
    <s v="III"/>
    <n v="193"/>
  </r>
  <r>
    <n v="636150"/>
    <n v="636150"/>
    <s v="Het Loo, Apeldoorn"/>
    <x v="3"/>
    <s v="Holland"/>
    <s v="1845-1850"/>
    <n v="3"/>
    <s v="III"/>
    <n v="193"/>
  </r>
  <r>
    <n v="747700"/>
    <n v="747700"/>
    <s v="Oldenzaal"/>
    <x v="0"/>
    <s v="Holland"/>
    <s v="1845-1850"/>
    <n v="3"/>
    <s v="III"/>
    <n v="193"/>
  </r>
  <r>
    <n v="981300"/>
    <n v="981300"/>
    <s v="Utrecht"/>
    <x v="0"/>
    <s v="Holland"/>
    <s v="1845-1850"/>
    <n v="3"/>
    <s v="III"/>
    <n v="193"/>
  </r>
  <r>
    <n v="602700"/>
    <n v="602700"/>
    <s v="Leiden"/>
    <x v="0"/>
    <s v="Holland"/>
    <s v="1845-1850"/>
    <n v="3"/>
    <s v="III"/>
    <n v="195"/>
  </r>
  <r>
    <n v="387400"/>
    <n v="387400"/>
    <s v="Haarlem"/>
    <x v="0"/>
    <s v="Holland"/>
    <s v="1845-1850"/>
    <n v="3"/>
    <s v="III"/>
    <n v="196"/>
  </r>
  <r>
    <n v="1028750"/>
    <n v="1028750"/>
    <s v="Zuidersøen"/>
    <x v="8"/>
    <s v="Holland"/>
    <s v="1845-1850"/>
    <n v="3"/>
    <s v="III"/>
    <n v="200"/>
  </r>
  <r>
    <n v="716850"/>
    <n v="716850"/>
    <s v="Nordsøen"/>
    <x v="8"/>
    <s v="Europa"/>
    <s v="1845-1850"/>
    <n v="3"/>
    <s v="III"/>
    <n v="201"/>
  </r>
  <r>
    <n v="872900"/>
    <n v="872900"/>
    <s v="Scheveningen"/>
    <x v="6"/>
    <s v="Holland"/>
    <s v="1845-1850"/>
    <n v="3"/>
    <s v="III"/>
    <n v="201"/>
  </r>
  <r>
    <n v="266900"/>
    <n v="266900"/>
    <s v="Delft"/>
    <x v="0"/>
    <s v="Holland"/>
    <s v="1845-1850"/>
    <n v="3"/>
    <s v="III"/>
    <n v="202"/>
  </r>
  <r>
    <n v="873050"/>
    <n v="873050"/>
    <s v="Schiedam"/>
    <x v="0"/>
    <s v="Holland"/>
    <s v="1845-1850"/>
    <n v="3"/>
    <s v="III"/>
    <n v="202"/>
  </r>
  <r>
    <n v="217250"/>
    <n v="217250"/>
    <s v="Brielle"/>
    <x v="0"/>
    <s v="Holland"/>
    <s v="1845-1850"/>
    <n v="3"/>
    <s v="III"/>
    <n v="203"/>
  </r>
  <r>
    <n v="377250"/>
    <n v="377250"/>
    <s v="Gravesend"/>
    <x v="0"/>
    <s v="England"/>
    <s v="1845-1850"/>
    <n v="3"/>
    <s v="III"/>
    <n v="204"/>
  </r>
  <r>
    <n v="959850"/>
    <n v="959850"/>
    <s v="Themsen"/>
    <x v="1"/>
    <s v="England"/>
    <s v="1845-1850"/>
    <n v="3"/>
    <s v="III"/>
    <n v="204"/>
  </r>
  <r>
    <n v="480900"/>
    <n v="480900"/>
    <s v="Kilburn, Bransbury House"/>
    <x v="3"/>
    <s v="England"/>
    <s v="1845-1850"/>
    <n v="3"/>
    <s v="III"/>
    <n v="210"/>
  </r>
  <r>
    <n v="711650"/>
    <n v="711650"/>
    <s v="Nilen"/>
    <x v="1"/>
    <s v="Ægypten"/>
    <s v="1845-1850"/>
    <n v="3"/>
    <s v="III"/>
    <n v="216"/>
  </r>
  <r>
    <n v="967750"/>
    <n v="967750"/>
    <s v="Trafalgar"/>
    <x v="7"/>
    <s v="Spanien"/>
    <s v="1845-1850"/>
    <n v="3"/>
    <s v="III"/>
    <n v="216"/>
  </r>
  <r>
    <n v="265550"/>
    <n v="265550"/>
    <s v="Danzig"/>
    <x v="0"/>
    <s v="Polen"/>
    <s v="1845-1850"/>
    <n v="3"/>
    <s v="III"/>
    <n v="219"/>
  </r>
  <r>
    <n v="984250"/>
    <n v="984250"/>
    <s v="Van Diemens Land (=Tasmanien)"/>
    <x v="4"/>
    <s v="Australien"/>
    <s v="1845-1850"/>
    <n v="3"/>
    <s v="III"/>
    <n v="219"/>
  </r>
  <r>
    <n v="882750"/>
    <n v="882750"/>
    <s v="Seven Oaks"/>
    <x v="0"/>
    <s v="England"/>
    <s v="1845-1850"/>
    <n v="3"/>
    <s v="III"/>
    <n v="221"/>
  </r>
  <r>
    <n v="484700"/>
    <n v="484700"/>
    <s v="Knole House"/>
    <x v="3"/>
    <s v="England"/>
    <s v="1845-1850"/>
    <n v="3"/>
    <s v="III"/>
    <n v="222"/>
  </r>
  <r>
    <n v="249250"/>
    <n v="249250"/>
    <s v="Clapton"/>
    <x v="6"/>
    <s v="England"/>
    <s v="1845-1850"/>
    <n v="3"/>
    <s v="III"/>
    <n v="223"/>
  </r>
  <r>
    <n v="273000"/>
    <n v="273000"/>
    <s v="Dover"/>
    <x v="0"/>
    <s v="England"/>
    <s v="1845-1850"/>
    <n v="3"/>
    <s v="III"/>
    <n v="223"/>
  </r>
  <r>
    <n v="377600"/>
    <n v="377600"/>
    <s v="Greenwich"/>
    <x v="0"/>
    <s v="England"/>
    <s v="1845-1850"/>
    <n v="3"/>
    <s v="III"/>
    <n v="223"/>
  </r>
  <r>
    <n v="663300"/>
    <n v="663300"/>
    <s v="Mekka"/>
    <x v="0"/>
    <s v="Saudi Arabien"/>
    <s v="1845-1850"/>
    <n v="3"/>
    <s v="III"/>
    <n v="226"/>
  </r>
  <r>
    <n v="795750"/>
    <n v="795750"/>
    <s v="Pyramiderne"/>
    <x v="7"/>
    <s v="Ægypten"/>
    <s v="1845-1850"/>
    <n v="3"/>
    <s v="III"/>
    <n v="226"/>
  </r>
  <r>
    <n v="401100"/>
    <n v="401100"/>
    <s v="Hampton Court Palace"/>
    <x v="3"/>
    <s v="England"/>
    <s v="1845-1850"/>
    <n v="3"/>
    <s v="III"/>
    <n v="227"/>
  </r>
  <r>
    <n v="810550"/>
    <n v="810550"/>
    <s v="Richmond"/>
    <x v="0"/>
    <s v="England"/>
    <s v="1845-1850"/>
    <n v="3"/>
    <s v="III"/>
    <n v="228"/>
  </r>
  <r>
    <n v="427000"/>
    <n v="427000"/>
    <s v="Himalaya"/>
    <x v="9"/>
    <s v="Asien"/>
    <s v="1845-1850"/>
    <n v="3"/>
    <s v="III"/>
    <n v="229"/>
  </r>
  <r>
    <n v="751550"/>
    <n v="751550"/>
    <s v="Ostindien"/>
    <x v="6"/>
    <s v="Asien"/>
    <s v="1845-1850"/>
    <n v="3"/>
    <s v="III"/>
    <n v="229"/>
  </r>
  <r>
    <n v="217700"/>
    <n v="217700"/>
    <s v="Bristol"/>
    <x v="0"/>
    <s v="England"/>
    <s v="1845-1850"/>
    <n v="3"/>
    <s v="III"/>
    <n v="232"/>
  </r>
  <r>
    <n v="463050"/>
    <n v="463050"/>
    <s v="Java"/>
    <x v="4"/>
    <s v="Indonesien"/>
    <s v="1845-1850"/>
    <n v="3"/>
    <s v="III"/>
    <n v="233"/>
  </r>
  <r>
    <n v="653450"/>
    <n v="653450"/>
    <s v="Manchester"/>
    <x v="0"/>
    <s v="England"/>
    <s v="1845-1850"/>
    <n v="3"/>
    <s v="III"/>
    <n v="240"/>
  </r>
  <r>
    <n v="1023500"/>
    <n v="1023500"/>
    <s v="Wight"/>
    <x v="4"/>
    <s v="England"/>
    <s v="1845-1850"/>
    <n v="3"/>
    <s v="III"/>
    <n v="241"/>
  </r>
  <r>
    <n v="110050"/>
    <n v="110050"/>
    <s v="Abbotsford"/>
    <x v="3"/>
    <s v="Skotland"/>
    <s v="1845-1850"/>
    <n v="3"/>
    <s v="III"/>
    <n v="242"/>
  </r>
  <r>
    <n v="219850"/>
    <n v="219850"/>
    <s v="Bromley"/>
    <x v="0"/>
    <s v="England"/>
    <s v="1845-1850"/>
    <n v="3"/>
    <s v="III"/>
    <n v="244"/>
  </r>
  <r>
    <n v="237100"/>
    <n v="237100"/>
    <s v="Chevening"/>
    <x v="3"/>
    <s v="England"/>
    <s v="1845-1850"/>
    <n v="3"/>
    <s v="III"/>
    <n v="244"/>
  </r>
  <r>
    <n v="1028050"/>
    <n v="1028050"/>
    <s v="York"/>
    <x v="0"/>
    <s v="England"/>
    <s v="1845-1850"/>
    <n v="3"/>
    <s v="III"/>
    <n v="247"/>
  </r>
  <r>
    <n v="189450"/>
    <n v="189450"/>
    <s v="Berwick"/>
    <x v="0"/>
    <s v="England"/>
    <s v="1845-1850"/>
    <n v="3"/>
    <s v="III"/>
    <n v="248"/>
  </r>
  <r>
    <n v="706800"/>
    <n v="706800"/>
    <s v="Newcastle"/>
    <x v="0"/>
    <s v="England"/>
    <s v="1845-1850"/>
    <n v="3"/>
    <s v="III"/>
    <n v="248"/>
  </r>
  <r>
    <n v="969800"/>
    <n v="969800"/>
    <s v="Trinity (ved Edinburgh)"/>
    <x v="6"/>
    <s v="Skotland"/>
    <s v="1845-1850"/>
    <n v="3"/>
    <s v="III"/>
    <n v="248"/>
  </r>
  <r>
    <n v="972300"/>
    <n v="972300"/>
    <s v="Tweed"/>
    <x v="1"/>
    <s v="Skotland"/>
    <s v="1845-1850"/>
    <n v="3"/>
    <s v="III"/>
    <n v="248"/>
  </r>
  <r>
    <n v="482450"/>
    <n v="482450"/>
    <s v="Kirkcaldy"/>
    <x v="0"/>
    <s v="Skotland"/>
    <s v="1845-1850"/>
    <n v="3"/>
    <s v="III"/>
    <n v="249"/>
  </r>
  <r>
    <n v="802350"/>
    <n v="802350"/>
    <s v="Ravenscraig Castle"/>
    <x v="3"/>
    <s v="Skotland"/>
    <s v="1845-1850"/>
    <n v="3"/>
    <s v="III"/>
    <n v="249"/>
  </r>
  <r>
    <n v="896300"/>
    <n v="896300"/>
    <s v="Skovshoved"/>
    <x v="0"/>
    <s v="Danmark"/>
    <s v="1845-1850"/>
    <n v="3"/>
    <s v="III"/>
    <n v="249"/>
  </r>
  <r>
    <n v="610200"/>
    <n v="610200"/>
    <s v="Leith"/>
    <x v="0"/>
    <s v="Skotland"/>
    <s v="1845-1850"/>
    <n v="3"/>
    <s v="III"/>
    <n v="250"/>
  </r>
  <r>
    <n v="802750"/>
    <n v="802750"/>
    <s v="Ravenswood"/>
    <x v="7"/>
    <s v="England"/>
    <s v="1845-1850"/>
    <n v="3"/>
    <s v="III"/>
    <n v="250"/>
  </r>
  <r>
    <n v="754000"/>
    <n v="754000"/>
    <s v="Palæstina"/>
    <x v="2"/>
    <s v="Palæstina"/>
    <s v="1845-1850"/>
    <n v="3"/>
    <s v="III"/>
    <n v="253"/>
  </r>
  <r>
    <n v="924600"/>
    <n v="924600"/>
    <s v="Stirling"/>
    <x v="3"/>
    <s v="Skotland"/>
    <s v="1845-1850"/>
    <n v="3"/>
    <s v="III"/>
    <n v="253"/>
  </r>
  <r>
    <n v="318500"/>
    <n v="318500"/>
    <s v="Firth of Forth"/>
    <x v="8"/>
    <s v="Skotland"/>
    <s v="1845-1850"/>
    <n v="3"/>
    <s v="III"/>
    <n v="254"/>
  </r>
  <r>
    <n v="621000"/>
    <n v="621000"/>
    <s v="Loch Laggan"/>
    <x v="11"/>
    <s v="Skotland"/>
    <s v="1845-1850"/>
    <n v="3"/>
    <s v="III"/>
    <n v="254"/>
  </r>
  <r>
    <n v="159400"/>
    <n v="159400"/>
    <s v="Bannockburn"/>
    <x v="6"/>
    <s v="Skotland"/>
    <s v="1845-1850"/>
    <n v="3"/>
    <s v="III"/>
    <n v="255"/>
  </r>
  <r>
    <n v="684050"/>
    <n v="684050"/>
    <s v="Musselburgh"/>
    <x v="0"/>
    <s v="Skotland"/>
    <s v="1845-1850"/>
    <n v="3"/>
    <s v="III"/>
    <n v="255"/>
  </r>
  <r>
    <n v="228250"/>
    <n v="228250"/>
    <s v="Callander"/>
    <x v="0"/>
    <s v="Skotland"/>
    <s v="1845-1850"/>
    <n v="3"/>
    <s v="III"/>
    <n v="256"/>
  </r>
  <r>
    <n v="296700"/>
    <n v="296700"/>
    <s v="Ellens Ø"/>
    <x v="4"/>
    <s v="Skotland"/>
    <s v="1845-1850"/>
    <n v="3"/>
    <s v="III"/>
    <n v="256"/>
  </r>
  <r>
    <n v="620950"/>
    <n v="620950"/>
    <s v="Loch Katrine"/>
    <x v="11"/>
    <s v="Skotland"/>
    <s v="1845-1850"/>
    <n v="3"/>
    <s v="III"/>
    <n v="256"/>
  </r>
  <r>
    <n v="621200"/>
    <n v="621200"/>
    <s v="Loch Lomond"/>
    <x v="11"/>
    <s v="Skotland"/>
    <s v="1845-1850"/>
    <n v="3"/>
    <s v="III"/>
    <n v="256"/>
  </r>
  <r>
    <n v="178200"/>
    <n v="178200"/>
    <s v="Ben Lomond"/>
    <x v="9"/>
    <s v="Skotland"/>
    <s v="1845-1850"/>
    <n v="3"/>
    <s v="III"/>
    <n v="257"/>
  </r>
  <r>
    <n v="323000"/>
    <n v="323000"/>
    <s v="Fort William"/>
    <x v="0"/>
    <s v="Skotland"/>
    <s v="1845-1850"/>
    <n v="3"/>
    <s v="III"/>
    <n v="257"/>
  </r>
  <r>
    <n v="451250"/>
    <n v="451250"/>
    <s v="Inverness"/>
    <x v="0"/>
    <s v="Skotland"/>
    <s v="1845-1850"/>
    <n v="3"/>
    <s v="III"/>
    <n v="257"/>
  </r>
  <r>
    <n v="814650"/>
    <n v="814650"/>
    <s v="Rob Roy's Cave"/>
    <x v="7"/>
    <s v="Skotland"/>
    <s v="1845-1850"/>
    <n v="3"/>
    <s v="III"/>
    <n v="257"/>
  </r>
  <r>
    <n v="159000"/>
    <n v="159000"/>
    <s v="Balloch"/>
    <x v="3"/>
    <s v="Skotland"/>
    <s v="1845-1850"/>
    <n v="3"/>
    <s v="III"/>
    <n v="258"/>
  </r>
  <r>
    <n v="285400"/>
    <n v="285400"/>
    <s v="Dumbarton"/>
    <x v="3"/>
    <s v="Skotland"/>
    <s v="1845-1850"/>
    <n v="3"/>
    <s v="III"/>
    <n v="258"/>
  </r>
  <r>
    <n v="249900"/>
    <n v="249900"/>
    <s v="Clyde"/>
    <x v="1"/>
    <s v="Skotland"/>
    <s v="1845-1850"/>
    <n v="3"/>
    <s v="III"/>
    <n v="259"/>
  </r>
  <r>
    <n v="451300"/>
    <n v="451300"/>
    <s v="lnversnaid"/>
    <x v="6"/>
    <s v="Skotland"/>
    <s v="1845-1850"/>
    <n v="3"/>
    <s v="III"/>
    <n v="260"/>
  </r>
  <r>
    <n v="884150"/>
    <n v="884150"/>
    <s v="Sheffield"/>
    <x v="0"/>
    <s v="England"/>
    <s v="1845-1850"/>
    <n v="3"/>
    <s v="III"/>
    <n v="261"/>
  </r>
  <r>
    <n v="971850"/>
    <n v="971850"/>
    <s v="Tunbridge"/>
    <x v="0"/>
    <s v="England"/>
    <s v="1845-1850"/>
    <n v="3"/>
    <s v="III"/>
    <n v="263"/>
  </r>
  <r>
    <n v="218000"/>
    <n v="218000"/>
    <s v="Broadstairs"/>
    <x v="0"/>
    <s v="England"/>
    <s v="1845-1850"/>
    <n v="3"/>
    <s v="III"/>
    <n v="264"/>
  </r>
  <r>
    <n v="799400"/>
    <n v="799400"/>
    <s v="Ramsgate"/>
    <x v="0"/>
    <s v="England"/>
    <s v="1845-1850"/>
    <n v="3"/>
    <s v="III"/>
    <n v="264"/>
  </r>
  <r>
    <n v="227500"/>
    <n v="227500"/>
    <s v="Calais"/>
    <x v="0"/>
    <s v="Frankrig"/>
    <s v="1845-1850"/>
    <n v="3"/>
    <s v="III"/>
    <n v="266"/>
  </r>
  <r>
    <n v="285500"/>
    <n v="285500"/>
    <s v="Dunkerque"/>
    <x v="0"/>
    <s v="Frankrig"/>
    <s v="1845-1850"/>
    <n v="3"/>
    <s v="III"/>
    <n v="266"/>
  </r>
  <r>
    <n v="360300"/>
    <n v="360300"/>
    <s v="Gent"/>
    <x v="0"/>
    <s v="Belgien"/>
    <s v="1845-1850"/>
    <n v="3"/>
    <s v="III"/>
    <n v="267"/>
  </r>
  <r>
    <n v="651900"/>
    <n v="651900"/>
    <s v="Malines"/>
    <x v="0"/>
    <s v="Belgien"/>
    <s v="1845-1850"/>
    <n v="3"/>
    <s v="III"/>
    <n v="267"/>
  </r>
  <r>
    <n v="273450"/>
    <n v="273450"/>
    <s v="Drei Gleichen, die"/>
    <x v="6"/>
    <s v="Tyskland"/>
    <s v="1845-1850"/>
    <n v="3"/>
    <s v="III"/>
    <n v="271"/>
  </r>
  <r>
    <n v="813950"/>
    <n v="813950"/>
    <s v="Rio de Janeiro"/>
    <x v="0"/>
    <s v="Brasilien"/>
    <s v="1845-1850"/>
    <n v="3"/>
    <s v="III"/>
    <n v="275"/>
  </r>
  <r>
    <n v="264950"/>
    <n v="264950"/>
    <s v="Dannevirke"/>
    <x v="7"/>
    <s v="Danmark"/>
    <s v="1845-1850"/>
    <n v="3"/>
    <s v="III"/>
    <n v="278"/>
  </r>
  <r>
    <n v="430900"/>
    <n v="430900"/>
    <s v="Holckenhavn"/>
    <x v="3"/>
    <s v="Danmark"/>
    <s v="1845-1850"/>
    <n v="3"/>
    <s v="III"/>
    <n v="278"/>
  </r>
  <r>
    <n v="665250"/>
    <n v="665250"/>
    <s v="Middelfart"/>
    <x v="0"/>
    <s v="Danmark"/>
    <s v="1845-1850"/>
    <n v="3"/>
    <s v="III"/>
    <n v="278"/>
  </r>
  <r>
    <n v="995500"/>
    <n v="995500"/>
    <s v="Vestjylland"/>
    <x v="6"/>
    <s v="Danmark"/>
    <s v="1845-1850"/>
    <n v="3"/>
    <s v="III"/>
    <n v="279"/>
  </r>
  <r>
    <n v="907500"/>
    <n v="907500"/>
    <s v="Snoghøj"/>
    <x v="6"/>
    <s v="Danmark"/>
    <s v="1845-1850"/>
    <n v="3"/>
    <s v="III"/>
    <n v="280"/>
  </r>
  <r>
    <n v="445200"/>
    <n v="445200"/>
    <s v="Hvedholm"/>
    <x v="3"/>
    <s v="Danmark"/>
    <s v="1845-1850"/>
    <n v="3"/>
    <s v="III"/>
    <n v="282"/>
  </r>
  <r>
    <n v="683300"/>
    <n v="683300"/>
    <s v="Mullerup"/>
    <x v="3"/>
    <s v="Danmark"/>
    <s v="1845-1850"/>
    <n v="3"/>
    <s v="III"/>
    <n v="282"/>
  </r>
  <r>
    <n v="312300"/>
    <n v="312300"/>
    <s v="Faaborg"/>
    <x v="0"/>
    <s v="Danmark"/>
    <s v="1845-1850"/>
    <n v="3"/>
    <s v="III"/>
    <n v="283"/>
  </r>
  <r>
    <n v="802800"/>
    <n v="802800"/>
    <s v="Ravnholt"/>
    <x v="3"/>
    <s v="Danmark"/>
    <s v="1845-1850"/>
    <n v="3"/>
    <s v="III"/>
    <n v="285"/>
  </r>
  <r>
    <n v="285700"/>
    <n v="285700"/>
    <s v="Dybbøl"/>
    <x v="7"/>
    <s v="Danmark"/>
    <s v="1845-1850"/>
    <n v="3"/>
    <s v="III"/>
    <n v="286"/>
  </r>
  <r>
    <n v="443200"/>
    <n v="443200"/>
    <s v="Hoptrup"/>
    <x v="0"/>
    <s v="Danmark"/>
    <s v="1845-1850"/>
    <n v="3"/>
    <s v="III"/>
    <n v="287"/>
  </r>
  <r>
    <n v="726450"/>
    <n v="726450"/>
    <s v="Nyborg Fjord"/>
    <x v="8"/>
    <s v="Danmark"/>
    <s v="1845-1850"/>
    <n v="3"/>
    <s v="III"/>
    <n v="287"/>
  </r>
  <r>
    <n v="1032250"/>
    <n v="1032250"/>
    <s v="Ørbæk"/>
    <x v="0"/>
    <s v="Danmark"/>
    <s v="1845-1850"/>
    <n v="3"/>
    <s v="III"/>
    <n v="287"/>
  </r>
  <r>
    <n v="726700"/>
    <n v="726700"/>
    <s v="Nygård, Trollhättan"/>
    <x v="3"/>
    <s v="Sverige"/>
    <s v="1845-1850"/>
    <n v="3"/>
    <s v="III"/>
    <n v="288"/>
  </r>
  <r>
    <n v="908500"/>
    <n v="908500"/>
    <s v="Sophienlund"/>
    <x v="3"/>
    <s v="Danmark"/>
    <s v="1845-1850"/>
    <n v="3"/>
    <s v="III"/>
    <n v="288"/>
  </r>
  <r>
    <n v="162700"/>
    <n v="162700"/>
    <s v="Basnæs"/>
    <x v="3"/>
    <s v="Danmark"/>
    <s v="1845-1850"/>
    <n v="3"/>
    <s v="III"/>
    <n v="291"/>
  </r>
  <r>
    <n v="906300"/>
    <n v="906300"/>
    <s v="Slots-Bjergby Galgebakke"/>
    <x v="7"/>
    <s v="Danmark"/>
    <s v="1845-1850"/>
    <n v="3"/>
    <s v="III"/>
    <n v="291"/>
  </r>
  <r>
    <n v="921750"/>
    <n v="921750"/>
    <s v="Sprogø"/>
    <x v="4"/>
    <s v="Danmark"/>
    <s v="1845-1850"/>
    <n v="3"/>
    <s v="III"/>
    <n v="291"/>
  </r>
  <r>
    <n v="141350"/>
    <n v="141350"/>
    <s v="Andersens Højland (H.C. Andersens Bænk, Aasen, Silkeborg)"/>
    <x v="6"/>
    <s v="Danmark"/>
    <s v="1845-1850"/>
    <n v="3"/>
    <s v="III"/>
    <n v="292"/>
  </r>
  <r>
    <n v="350750"/>
    <n v="350750"/>
    <s v="Gammel Køgegaard"/>
    <x v="3"/>
    <s v="Danmark"/>
    <s v="1845-1850"/>
    <n v="3"/>
    <s v="III"/>
    <n v="294"/>
  </r>
  <r>
    <n v="951750"/>
    <n v="951750"/>
    <s v="Taastrup"/>
    <x v="0"/>
    <s v="Danmark"/>
    <s v="1845-1850"/>
    <n v="3"/>
    <s v="III"/>
    <n v="294"/>
  </r>
  <r>
    <n v="856200"/>
    <n v="856200"/>
    <s v="Rungsted"/>
    <x v="0"/>
    <s v="Danmark"/>
    <s v="1845-1850"/>
    <n v="3"/>
    <s v="III"/>
    <n v="295"/>
  </r>
  <r>
    <n v="1025600"/>
    <n v="1025600"/>
    <s v="Wismar"/>
    <x v="0"/>
    <s v="Tyskland"/>
    <s v="1845-1850"/>
    <n v="3"/>
    <s v="III"/>
    <n v="295"/>
  </r>
  <r>
    <n v="422150"/>
    <n v="422150"/>
    <s v="Helvetes-Faldene, Trollhätta"/>
    <x v="7"/>
    <s v="Sverige"/>
    <s v="1845-1850"/>
    <n v="3"/>
    <s v="III"/>
    <n v="300"/>
  </r>
  <r>
    <n v="976950"/>
    <n v="976950"/>
    <s v="Uddevalla"/>
    <x v="0"/>
    <s v="Sverige"/>
    <s v="1845-1850"/>
    <n v="3"/>
    <s v="III"/>
    <n v="300"/>
  </r>
  <r>
    <n v="931350"/>
    <n v="931350"/>
    <s v="Stora Eken"/>
    <x v="7"/>
    <s v="Sverige"/>
    <s v="1845-1850"/>
    <n v="3"/>
    <s v="III"/>
    <n v="301"/>
  </r>
  <r>
    <n v="1003050"/>
    <n v="1003050"/>
    <s v="Viken"/>
    <x v="0"/>
    <s v="Sverige"/>
    <s v="1845-1850"/>
    <n v="3"/>
    <s v="III"/>
    <n v="301"/>
  </r>
  <r>
    <n v="683500"/>
    <n v="683500"/>
    <s v="Munkeboda"/>
    <x v="7"/>
    <s v="Sverige"/>
    <s v="1845-1850"/>
    <n v="3"/>
    <s v="III"/>
    <n v="302"/>
  </r>
  <r>
    <n v="948350"/>
    <n v="948350"/>
    <s v="Södertelge"/>
    <x v="0"/>
    <s v="Sverige"/>
    <s v="1845-1850"/>
    <n v="3"/>
    <s v="III"/>
    <n v="302"/>
  </r>
  <r>
    <n v="191950"/>
    <n v="191950"/>
    <s v="Björkö (i Mälaren)"/>
    <x v="4"/>
    <s v="Sverige"/>
    <s v="1845-1850"/>
    <n v="3"/>
    <s v="III"/>
    <n v="303"/>
  </r>
  <r>
    <n v="408950"/>
    <n v="408950"/>
    <s v="Haparanda"/>
    <x v="0"/>
    <s v="Sverige"/>
    <s v="1845-1850"/>
    <n v="3"/>
    <s v="III"/>
    <n v="304"/>
  </r>
  <r>
    <n v="1028250"/>
    <n v="1028250"/>
    <s v="Ystad"/>
    <x v="0"/>
    <s v="Sverige"/>
    <s v="1845-1850"/>
    <n v="3"/>
    <s v="III"/>
    <n v="313"/>
  </r>
  <r>
    <n v="264600"/>
    <n v="264600"/>
    <s v="Dannemora"/>
    <x v="0"/>
    <s v="Sverige"/>
    <s v="1845-1850"/>
    <n v="3"/>
    <s v="III"/>
    <n v="316"/>
  </r>
  <r>
    <n v="288050"/>
    <n v="288050"/>
    <s v="Eckernførde"/>
    <x v="0"/>
    <s v="Tyskland"/>
    <s v="1845-1850"/>
    <n v="3"/>
    <s v="III"/>
    <n v="317"/>
  </r>
  <r>
    <n v="890300"/>
    <n v="890300"/>
    <s v="Skara"/>
    <x v="0"/>
    <s v="Sverige"/>
    <s v="1845-1850"/>
    <n v="3"/>
    <s v="III"/>
    <n v="318"/>
  </r>
  <r>
    <n v="192950"/>
    <n v="192950"/>
    <s v="Blekhem"/>
    <x v="3"/>
    <s v="Sverige"/>
    <s v="1845-1850"/>
    <n v="3"/>
    <s v="III"/>
    <n v="320"/>
  </r>
  <r>
    <n v="994000"/>
    <n v="994000"/>
    <s v="Vestervik"/>
    <x v="0"/>
    <s v="Sverige"/>
    <s v="1845-1850"/>
    <n v="3"/>
    <s v="III"/>
    <n v="320"/>
  </r>
  <r>
    <n v="412500"/>
    <n v="412500"/>
    <s v="Hedemora"/>
    <x v="0"/>
    <s v="Sverige"/>
    <s v="1845-1850"/>
    <n v="3"/>
    <s v="III"/>
    <n v="327"/>
  </r>
  <r>
    <n v="446900"/>
    <n v="446900"/>
    <s v="Härfvsta"/>
    <x v="0"/>
    <s v="Sverige"/>
    <s v="1845-1850"/>
    <n v="3"/>
    <s v="III"/>
    <n v="327"/>
  </r>
  <r>
    <n v="595400"/>
    <n v="595400"/>
    <s v="Kölva"/>
    <x v="6"/>
    <s v="Sverige"/>
    <s v="1845-1850"/>
    <n v="3"/>
    <s v="III"/>
    <n v="327"/>
  </r>
  <r>
    <n v="861900"/>
    <n v="861900"/>
    <s v="Sala"/>
    <x v="0"/>
    <s v="Sverige"/>
    <s v="1845-1850"/>
    <n v="3"/>
    <s v="III"/>
    <n v="327"/>
  </r>
  <r>
    <n v="950900"/>
    <n v="950900"/>
    <s v="Sörby"/>
    <x v="0"/>
    <s v="Sverige"/>
    <s v="1845-1850"/>
    <n v="3"/>
    <s v="III"/>
    <n v="327"/>
  </r>
  <r>
    <n v="1035450"/>
    <n v="1035450"/>
    <s v="Östa (Ösby)"/>
    <x v="0"/>
    <s v="Sverige"/>
    <s v="1845-1850"/>
    <n v="3"/>
    <s v="III"/>
    <n v="327"/>
  </r>
  <r>
    <n v="220000"/>
    <n v="220000"/>
    <s v="Brunnbäck"/>
    <x v="0"/>
    <s v="Sverige"/>
    <s v="1845-1850"/>
    <n v="3"/>
    <s v="III"/>
    <n v="328"/>
  </r>
  <r>
    <n v="747900"/>
    <n v="747900"/>
    <s v="Ol-Jonsdammen"/>
    <x v="11"/>
    <s v="Sverige"/>
    <s v="1845-1850"/>
    <n v="3"/>
    <s v="III"/>
    <n v="328"/>
  </r>
  <r>
    <n v="887650"/>
    <n v="887650"/>
    <s v="Silvköparen"/>
    <x v="11"/>
    <s v="Sverige"/>
    <s v="1845-1850"/>
    <n v="3"/>
    <s v="III"/>
    <n v="328"/>
  </r>
  <r>
    <n v="155550"/>
    <n v="155550"/>
    <s v="Avesta"/>
    <x v="0"/>
    <s v="Sverige"/>
    <s v="1845-1850"/>
    <n v="3"/>
    <s v="III"/>
    <n v="329"/>
  </r>
  <r>
    <n v="254500"/>
    <n v="254500"/>
    <s v="Dal-Elven"/>
    <x v="1"/>
    <s v="Sverige"/>
    <s v="1845-1850"/>
    <n v="3"/>
    <s v="III"/>
    <n v="329"/>
  </r>
  <r>
    <n v="295850"/>
    <n v="295850"/>
    <s v="Elfkarleby-Faldet"/>
    <x v="7"/>
    <s v="Sverige"/>
    <s v="1845-1850"/>
    <n v="3"/>
    <s v="III"/>
    <n v="329"/>
  </r>
  <r>
    <n v="314100"/>
    <n v="314100"/>
    <s v="Falun"/>
    <x v="0"/>
    <s v="Sverige"/>
    <s v="1845-1850"/>
    <n v="3"/>
    <s v="III"/>
    <n v="329"/>
  </r>
  <r>
    <n v="351850"/>
    <n v="351850"/>
    <s v="Gefle (Gävle)"/>
    <x v="0"/>
    <s v="Sverige"/>
    <s v="1845-1850"/>
    <n v="3"/>
    <s v="III"/>
    <n v="329"/>
  </r>
  <r>
    <n v="374000"/>
    <n v="374000"/>
    <s v="Grådö"/>
    <x v="0"/>
    <s v="Sverige"/>
    <s v="1845-1850"/>
    <n v="3"/>
    <s v="III"/>
    <n v="329"/>
  </r>
  <r>
    <n v="295950"/>
    <n v="295950"/>
    <s v="Elfkarleö Bruk"/>
    <x v="7"/>
    <s v="Sverige"/>
    <s v="1845-1850"/>
    <n v="3"/>
    <s v="III"/>
    <n v="330"/>
  </r>
  <r>
    <n v="387350"/>
    <n v="387350"/>
    <s v="Håkansbo"/>
    <x v="0"/>
    <s v="Sverige"/>
    <s v="1845-1850"/>
    <n v="3"/>
    <s v="III"/>
    <n v="330"/>
  </r>
  <r>
    <n v="644400"/>
    <n v="644400"/>
    <s v="Löfsta Bruk"/>
    <x v="0"/>
    <s v="Sverige"/>
    <s v="1845-1850"/>
    <n v="3"/>
    <s v="III"/>
    <n v="330"/>
  </r>
  <r>
    <n v="1031800"/>
    <n v="1031800"/>
    <s v="Älgsjön"/>
    <x v="11"/>
    <s v="Sverige"/>
    <s v="1845-1850"/>
    <n v="3"/>
    <s v="III"/>
    <n v="330"/>
  </r>
  <r>
    <n v="193000"/>
    <n v="193000"/>
    <s v="Blekinge"/>
    <x v="6"/>
    <s v="Sverige"/>
    <s v="1845-1850"/>
    <n v="3"/>
    <s v="III"/>
    <n v="331"/>
  </r>
  <r>
    <n v="264900"/>
    <n v="264900"/>
    <s v="Dannemora-Søen (Grufsjön)"/>
    <x v="11"/>
    <s v="Sverige"/>
    <s v="1845-1850"/>
    <n v="3"/>
    <s v="III"/>
    <n v="331"/>
  </r>
  <r>
    <n v="1035500"/>
    <n v="1035500"/>
    <s v="Österby"/>
    <x v="0"/>
    <s v="Sverige"/>
    <s v="1845-1850"/>
    <n v="3"/>
    <s v="III"/>
    <n v="331"/>
  </r>
  <r>
    <n v="141300"/>
    <n v="141300"/>
    <s v="Andersbo"/>
    <x v="6"/>
    <s v="Sverige"/>
    <s v="1845-1850"/>
    <n v="3"/>
    <s v="III"/>
    <n v="332"/>
  </r>
  <r>
    <n v="292100"/>
    <n v="292100"/>
    <s v="Ekeby Kvarn"/>
    <x v="7"/>
    <s v="Sverige"/>
    <s v="1845-1850"/>
    <n v="3"/>
    <s v="III"/>
    <n v="332"/>
  </r>
  <r>
    <n v="863050"/>
    <n v="863050"/>
    <s v="Salsta Slot"/>
    <x v="3"/>
    <s v="Sverige"/>
    <s v="1845-1850"/>
    <n v="3"/>
    <s v="III"/>
    <n v="332"/>
  </r>
  <r>
    <n v="984600"/>
    <n v="984600"/>
    <s v="Vattholma Bruk"/>
    <x v="7"/>
    <s v="Sverige"/>
    <s v="1845-1850"/>
    <n v="3"/>
    <s v="III"/>
    <n v="332"/>
  </r>
  <r>
    <n v="223700"/>
    <n v="223700"/>
    <s v="Brännkyrka"/>
    <x v="6"/>
    <s v="Sverige"/>
    <s v="1845-1850"/>
    <n v="3"/>
    <s v="III"/>
    <n v="334"/>
  </r>
  <r>
    <n v="451550"/>
    <n v="451550"/>
    <s v="Isala"/>
    <x v="0"/>
    <s v="Sverige"/>
    <s v="1845-1850"/>
    <n v="3"/>
    <s v="III"/>
    <n v="334"/>
  </r>
  <r>
    <n v="801800"/>
    <n v="801800"/>
    <s v="Rankhyttan"/>
    <x v="3"/>
    <s v="Sverige"/>
    <s v="1845-1850"/>
    <n v="3"/>
    <s v="III"/>
    <n v="334"/>
  </r>
  <r>
    <n v="885200"/>
    <n v="885200"/>
    <s v="Signhildsberg"/>
    <x v="3"/>
    <s v="Sverige"/>
    <s v="1845-1850"/>
    <n v="3"/>
    <s v="III"/>
    <n v="335"/>
  </r>
  <r>
    <n v="982050"/>
    <n v="982050"/>
    <s v="Vadstena"/>
    <x v="3"/>
    <s v="Sverige"/>
    <s v="1845-1850"/>
    <n v="3"/>
    <s v="III"/>
    <n v="335"/>
  </r>
  <r>
    <n v="471000"/>
    <n v="471000"/>
    <s v="Jönköping"/>
    <x v="0"/>
    <s v="Sverige"/>
    <s v="1845-1850"/>
    <n v="3"/>
    <s v="III"/>
    <n v="342"/>
  </r>
  <r>
    <n v="727100"/>
    <n v="727100"/>
    <s v="Nyköping"/>
    <x v="0"/>
    <s v="Sverige"/>
    <s v="1845-1850"/>
    <n v="3"/>
    <s v="III"/>
    <n v="342"/>
  </r>
  <r>
    <n v="941300"/>
    <n v="941300"/>
    <s v="Svensk Pommern"/>
    <x v="6"/>
    <s v="Tyskland"/>
    <s v="1845-1850"/>
    <n v="3"/>
    <s v="III"/>
    <n v="343"/>
  </r>
  <r>
    <n v="191650"/>
    <n v="191650"/>
    <s v="Bjärka-Säby"/>
    <x v="3"/>
    <s v="Sverige"/>
    <s v="1845-1850"/>
    <n v="3"/>
    <s v="III"/>
    <n v="344"/>
  </r>
  <r>
    <n v="614300"/>
    <n v="614300"/>
    <s v="Linköping"/>
    <x v="0"/>
    <s v="Sverige"/>
    <s v="1845-1850"/>
    <n v="3"/>
    <s v="III"/>
    <n v="344"/>
  </r>
  <r>
    <n v="805000"/>
    <n v="805000"/>
    <s v="Rengen"/>
    <x v="11"/>
    <s v="Norge"/>
    <s v="1845-1850"/>
    <n v="3"/>
    <s v="III"/>
    <n v="345"/>
  </r>
  <r>
    <n v="812400"/>
    <n v="812400"/>
    <s v="Ringsjön (Stora Rängen)"/>
    <x v="11"/>
    <s v="Sverige"/>
    <s v="1845-1850"/>
    <n v="3"/>
    <s v="III"/>
    <n v="346"/>
  </r>
  <r>
    <n v="921850"/>
    <n v="921850"/>
    <s v="Stångån"/>
    <x v="1"/>
    <s v="Sverige"/>
    <s v="1845-1850"/>
    <n v="3"/>
    <s v="III"/>
    <n v="346"/>
  </r>
  <r>
    <n v="936900"/>
    <n v="936900"/>
    <s v="Sturefors"/>
    <x v="3"/>
    <s v="Sverige"/>
    <s v="1845-1850"/>
    <n v="3"/>
    <s v="III"/>
    <n v="346"/>
  </r>
  <r>
    <n v="178550"/>
    <n v="178550"/>
    <s v="Berg"/>
    <x v="0"/>
    <s v="Sverige"/>
    <s v="1845-1850"/>
    <n v="3"/>
    <s v="III"/>
    <n v="350"/>
  </r>
  <r>
    <n v="199500"/>
    <n v="199500"/>
    <s v="Boren"/>
    <x v="11"/>
    <s v="Sverige"/>
    <s v="1845-1850"/>
    <n v="3"/>
    <s v="III"/>
    <n v="351"/>
  </r>
  <r>
    <n v="620850"/>
    <n v="620850"/>
    <s v="Ljung"/>
    <x v="0"/>
    <s v="Sverige"/>
    <s v="1845-1850"/>
    <n v="3"/>
    <s v="III"/>
    <n v="351"/>
  </r>
  <r>
    <n v="977000"/>
    <n v="977000"/>
    <s v="Ulfåsa"/>
    <x v="3"/>
    <s v="Sverige"/>
    <s v="1845-1850"/>
    <n v="3"/>
    <s v="III"/>
    <n v="351"/>
  </r>
  <r>
    <n v="706750"/>
    <n v="706750"/>
    <s v="Neva"/>
    <x v="0"/>
    <s v="Sverige"/>
    <s v="1845-1850"/>
    <n v="3"/>
    <s v="III"/>
    <n v="353"/>
  </r>
  <r>
    <n v="382050"/>
    <n v="382050"/>
    <s v="Gullkroken, Vestergötland"/>
    <x v="6"/>
    <s v="Sverige"/>
    <s v="1845-1850"/>
    <n v="3"/>
    <s v="III"/>
    <n v="357"/>
  </r>
  <r>
    <n v="418250"/>
    <n v="418250"/>
    <s v="Hellekis"/>
    <x v="3"/>
    <s v="Sverige"/>
    <s v="1845-1850"/>
    <n v="3"/>
    <s v="III"/>
    <n v="357"/>
  </r>
  <r>
    <n v="992950"/>
    <n v="992950"/>
    <s v="Vestergötland"/>
    <x v="6"/>
    <s v="Sverige"/>
    <s v="1845-1850"/>
    <n v="3"/>
    <s v="III"/>
    <n v="357"/>
  </r>
  <r>
    <n v="938600"/>
    <n v="938600"/>
    <s v="Susenborg"/>
    <x v="7"/>
    <s v="Sverige"/>
    <s v="1845-1850"/>
    <n v="3"/>
    <s v="III"/>
    <n v="360"/>
  </r>
  <r>
    <n v="950950"/>
    <n v="950950"/>
    <s v="Tåkern"/>
    <x v="11"/>
    <s v="Sverige"/>
    <s v="1845-1850"/>
    <n v="3"/>
    <s v="III"/>
    <n v="360"/>
  </r>
  <r>
    <n v="1032200"/>
    <n v="1032200"/>
    <s v="Örbyhus"/>
    <x v="3"/>
    <s v="Sverige"/>
    <s v="1845-1850"/>
    <n v="3"/>
    <s v="III"/>
    <n v="360"/>
  </r>
  <r>
    <n v="965900"/>
    <n v="965900"/>
    <s v="Torpa"/>
    <x v="0"/>
    <s v="Sverige"/>
    <s v="1845-1850"/>
    <n v="3"/>
    <s v="III"/>
    <n v="361"/>
  </r>
  <r>
    <n v="322950"/>
    <n v="322950"/>
    <s v="Forshem"/>
    <x v="0"/>
    <s v="Sverige"/>
    <s v="1845-1850"/>
    <n v="3"/>
    <s v="III"/>
    <n v="367"/>
  </r>
  <r>
    <n v="447350"/>
    <n v="447350"/>
    <s v="Hönsäter"/>
    <x v="3"/>
    <s v="Sverige"/>
    <s v="1845-1850"/>
    <n v="3"/>
    <s v="III"/>
    <n v="367"/>
  </r>
  <r>
    <n v="938650"/>
    <n v="938650"/>
    <s v="Svaneberg"/>
    <x v="3"/>
    <s v="Sverige"/>
    <s v="1845-1850"/>
    <n v="3"/>
    <s v="III"/>
    <n v="367"/>
  </r>
  <r>
    <n v="193400"/>
    <n v="193400"/>
    <s v="Blomberg"/>
    <x v="6"/>
    <s v="Sverige"/>
    <s v="1845-1850"/>
    <n v="3"/>
    <s v="III"/>
    <n v="368"/>
  </r>
  <r>
    <n v="797400"/>
    <n v="797400"/>
    <s v="Råbäck (ved Kinnekulla)"/>
    <x v="3"/>
    <s v="Sverige"/>
    <s v="1845-1850"/>
    <n v="3"/>
    <s v="III"/>
    <n v="368"/>
  </r>
  <r>
    <n v="658250"/>
    <n v="658250"/>
    <s v="Martorp"/>
    <x v="7"/>
    <s v="Sverige"/>
    <s v="1845-1850"/>
    <n v="3"/>
    <s v="III"/>
    <n v="370"/>
  </r>
  <r>
    <n v="244050"/>
    <n v="244050"/>
    <s v="Christinehamn"/>
    <x v="0"/>
    <s v="Sverige"/>
    <s v="1845-1850"/>
    <n v="3"/>
    <s v="III"/>
    <n v="371"/>
  </r>
  <r>
    <n v="496800"/>
    <n v="496800"/>
    <s v="Kristinehamn"/>
    <x v="0"/>
    <s v="Sverige"/>
    <s v="1845-1850"/>
    <n v="3"/>
    <s v="III"/>
    <n v="371"/>
  </r>
  <r>
    <n v="498950"/>
    <n v="498950"/>
    <s v="Källtorp"/>
    <x v="3"/>
    <s v="Sverige"/>
    <s v="1845-1850"/>
    <n v="3"/>
    <s v="III"/>
    <n v="371"/>
  </r>
  <r>
    <n v="1031900"/>
    <n v="1031900"/>
    <s v="Ättestupa"/>
    <x v="7"/>
    <s v="Sverige"/>
    <s v="1845-1850"/>
    <n v="3"/>
    <s v="III"/>
    <n v="373"/>
  </r>
  <r>
    <n v="425900"/>
    <n v="425900"/>
    <s v="Hestvad"/>
    <x v="7"/>
    <s v="Sverige"/>
    <s v="1845-1850"/>
    <n v="3"/>
    <s v="III"/>
    <n v="374"/>
  </r>
  <r>
    <n v="989950"/>
    <n v="989950"/>
    <s v="Vermland"/>
    <x v="6"/>
    <s v="Sverige"/>
    <s v="1845-1850"/>
    <n v="3"/>
    <s v="III"/>
    <n v="377"/>
  </r>
  <r>
    <n v="465950"/>
    <n v="465950"/>
    <s v="Jotnahem"/>
    <x v="10"/>
    <m/>
    <s v="1845-1850"/>
    <n v="3"/>
    <s v="III"/>
    <n v="378"/>
  </r>
  <r>
    <n v="658000"/>
    <n v="658000"/>
    <s v="Marstrand"/>
    <x v="0"/>
    <s v="Sverige"/>
    <s v="1845-1850"/>
    <n v="3"/>
    <s v="III"/>
    <n v="378"/>
  </r>
  <r>
    <n v="896350"/>
    <n v="896350"/>
    <s v="Skrædder-Klinten, Trollhätta"/>
    <x v="7"/>
    <s v="Sverige"/>
    <s v="1845-1850"/>
    <n v="3"/>
    <s v="III"/>
    <n v="378"/>
  </r>
  <r>
    <n v="747850"/>
    <n v="747850"/>
    <s v="Oliden, Trollhätta"/>
    <x v="7"/>
    <s v="Sverige"/>
    <s v="1845-1850"/>
    <n v="3"/>
    <s v="III"/>
    <n v="380"/>
  </r>
  <r>
    <n v="965200"/>
    <n v="965200"/>
    <s v="Toppö, Trollhättan"/>
    <x v="7"/>
    <s v="Sverige"/>
    <s v="1845-1850"/>
    <n v="3"/>
    <s v="III"/>
    <n v="380"/>
  </r>
  <r>
    <n v="947750"/>
    <n v="947750"/>
    <s v="Sæby, Løve H., Holbæk A."/>
    <x v="0"/>
    <s v="Danmark"/>
    <s v="1845-1850"/>
    <n v="3"/>
    <s v="III"/>
    <n v="388"/>
  </r>
  <r>
    <n v="963700"/>
    <n v="963700"/>
    <s v="Tissø"/>
    <x v="11"/>
    <s v="Danmark"/>
    <s v="1845-1850"/>
    <n v="3"/>
    <s v="III"/>
    <n v="388"/>
  </r>
  <r>
    <n v="471950"/>
    <n v="471950"/>
    <s v="Kalundborg"/>
    <x v="0"/>
    <s v="Danmark"/>
    <s v="1845-1850"/>
    <n v="3"/>
    <s v="III"/>
    <n v="389"/>
  </r>
  <r>
    <n v="798950"/>
    <n v="798950"/>
    <s v="Raklev"/>
    <x v="0"/>
    <s v="Danmark"/>
    <s v="1845-1850"/>
    <n v="3"/>
    <s v="III"/>
    <n v="389"/>
  </r>
  <r>
    <n v="802950"/>
    <n v="802950"/>
    <s v="Refsnæs"/>
    <x v="3"/>
    <s v="Danmark"/>
    <s v="1845-1850"/>
    <n v="3"/>
    <s v="III"/>
    <n v="389"/>
  </r>
  <r>
    <n v="859100"/>
    <n v="859100"/>
    <s v="Rørby"/>
    <x v="0"/>
    <s v="Danmark"/>
    <s v="1845-1850"/>
    <n v="3"/>
    <s v="III"/>
    <n v="389"/>
  </r>
  <r>
    <n v="864850"/>
    <n v="864850"/>
    <s v="Samsø"/>
    <x v="4"/>
    <s v="Danmark"/>
    <s v="1845-1850"/>
    <n v="3"/>
    <s v="III"/>
    <n v="389"/>
  </r>
  <r>
    <n v="1004000"/>
    <n v="1004000"/>
    <s v="Visborg Ruin"/>
    <x v="7"/>
    <s v="Danmark"/>
    <s v="1845-1850"/>
    <n v="3"/>
    <s v="III"/>
    <n v="389"/>
  </r>
  <r>
    <n v="381500"/>
    <n v="381500"/>
    <s v="Gudenaaen"/>
    <x v="1"/>
    <s v="Danmark"/>
    <s v="1845-1850"/>
    <n v="3"/>
    <s v="III"/>
    <n v="390"/>
  </r>
  <r>
    <n v="427050"/>
    <n v="427050"/>
    <s v="Himmelbjerget"/>
    <x v="7"/>
    <s v="Danmark"/>
    <s v="1845-1850"/>
    <n v="3"/>
    <s v="III"/>
    <n v="390"/>
  </r>
  <r>
    <n v="676200"/>
    <n v="676200"/>
    <s v="Mols"/>
    <x v="6"/>
    <s v="Danmark"/>
    <s v="1845-1850"/>
    <n v="3"/>
    <s v="III"/>
    <n v="390"/>
  </r>
  <r>
    <n v="885600"/>
    <n v="885600"/>
    <s v="Silkeborg"/>
    <x v="0"/>
    <s v="Danmark"/>
    <s v="1845-1850"/>
    <n v="3"/>
    <s v="III"/>
    <n v="390"/>
  </r>
  <r>
    <n v="887450"/>
    <n v="887450"/>
    <s v="Silkeborg Langsø"/>
    <x v="11"/>
    <s v="Danmark"/>
    <s v="1845-1850"/>
    <n v="3"/>
    <s v="III"/>
    <n v="390"/>
  </r>
  <r>
    <n v="963500"/>
    <n v="963500"/>
    <s v="Tindebjerget, Silkeborg"/>
    <x v="7"/>
    <s v="Danmark"/>
    <s v="1845-1850"/>
    <n v="3"/>
    <s v="III"/>
    <n v="391"/>
  </r>
  <r>
    <n v="109950"/>
    <n v="109950"/>
    <s v="Aasen, Silkeborg"/>
    <x v="7"/>
    <s v="Danmark"/>
    <s v="1845-1850"/>
    <n v="3"/>
    <s v="III"/>
    <n v="392"/>
  </r>
  <r>
    <n v="443600"/>
    <n v="443600"/>
    <s v="Horsens"/>
    <x v="0"/>
    <s v="Danmark"/>
    <s v="1845-1850"/>
    <n v="3"/>
    <s v="III"/>
    <n v="395"/>
  </r>
  <r>
    <n v="956800"/>
    <n v="956800"/>
    <s v="Tem (Them)"/>
    <x v="0"/>
    <s v="Danmark"/>
    <s v="1845-1850"/>
    <n v="3"/>
    <s v="III"/>
    <n v="395"/>
  </r>
  <r>
    <n v="223600"/>
    <n v="223600"/>
    <s v="Brædstrup"/>
    <x v="0"/>
    <s v="Danmark"/>
    <s v="1845-1850"/>
    <n v="3"/>
    <s v="III"/>
    <n v="396"/>
  </r>
  <r>
    <n v="881000"/>
    <n v="881000"/>
    <s v="Serreslev (ved Horsens)"/>
    <x v="0"/>
    <s v="Danmark"/>
    <s v="1845-1850"/>
    <n v="3"/>
    <s v="III"/>
    <n v="397"/>
  </r>
  <r>
    <n v="101250"/>
    <n v="101250"/>
    <s v="Aalborg"/>
    <x v="0"/>
    <s v="Danmark"/>
    <s v="1845-1850"/>
    <n v="3"/>
    <s v="III"/>
    <n v="398"/>
  </r>
  <r>
    <n v="936100"/>
    <n v="936100"/>
    <s v="Strib"/>
    <x v="0"/>
    <s v="Danmark"/>
    <s v="1845-1850"/>
    <n v="3"/>
    <s v="III"/>
    <n v="399"/>
  </r>
  <r>
    <n v="233900"/>
    <n v="233900"/>
    <s v="Cathrineberg"/>
    <x v="3"/>
    <s v="Danmark"/>
    <s v="1845-1850"/>
    <n v="3"/>
    <s v="III"/>
    <n v="400"/>
  </r>
  <r>
    <n v="377750"/>
    <n v="377750"/>
    <s v="Gribsvad Kro"/>
    <x v="3"/>
    <s v="Danmark"/>
    <s v="1845-1850"/>
    <n v="3"/>
    <s v="III"/>
    <n v="402"/>
  </r>
  <r>
    <n v="205150"/>
    <n v="205150"/>
    <s v="Brahetrolleborg"/>
    <x v="3"/>
    <s v="Danmark"/>
    <s v="1845-1850"/>
    <n v="3"/>
    <s v="III"/>
    <n v="404"/>
  </r>
  <r>
    <n v="753850"/>
    <n v="753850"/>
    <s v="Palsgaard"/>
    <x v="3"/>
    <s v="Danmark"/>
    <s v="1845-1850"/>
    <n v="3"/>
    <s v="III"/>
    <n v="404"/>
  </r>
  <r>
    <n v="141850"/>
    <n v="141850"/>
    <s v="Anhof"/>
    <x v="3"/>
    <s v="Danmark"/>
    <s v="1845-1850"/>
    <n v="3"/>
    <s v="III"/>
    <n v="405"/>
  </r>
  <r>
    <n v="425550"/>
    <n v="425550"/>
    <s v="Hesselagerstenen"/>
    <x v="7"/>
    <s v="Danmark"/>
    <s v="1845-1850"/>
    <n v="3"/>
    <s v="III"/>
    <n v="407"/>
  </r>
  <r>
    <n v="610400"/>
    <n v="610400"/>
    <s v="Lekkende"/>
    <x v="3"/>
    <s v="Danmark"/>
    <s v="1845-1850"/>
    <n v="3"/>
    <s v="III"/>
    <n v="412"/>
  </r>
  <r>
    <n v="390950"/>
    <n v="390950"/>
    <s v="Halskov, Sjælland"/>
    <x v="6"/>
    <s v="Danmark"/>
    <s v="1845-1850"/>
    <n v="3"/>
    <s v="III"/>
    <n v="413"/>
  </r>
  <r>
    <n v="422050"/>
    <n v="422050"/>
    <s v="Helved Bakke"/>
    <x v="7"/>
    <s v="Danmark"/>
    <s v="1845-1850"/>
    <n v="3"/>
    <s v="III"/>
    <n v="413"/>
  </r>
  <r>
    <n v="484850"/>
    <n v="484850"/>
    <s v="Knudshoved, Fyn"/>
    <x v="6"/>
    <s v="Danmark"/>
    <s v="1845-1850"/>
    <n v="3"/>
    <s v="III"/>
    <n v="413"/>
  </r>
  <r>
    <n v="906250"/>
    <n v="906250"/>
    <s v="Slipshavn"/>
    <x v="6"/>
    <s v="Danmark"/>
    <s v="1845-1850"/>
    <n v="3"/>
    <s v="III"/>
    <n v="413"/>
  </r>
  <r>
    <n v="906400"/>
    <n v="906400"/>
    <s v="Slude Gaard"/>
    <x v="3"/>
    <s v="Danmark"/>
    <s v="1845-1850"/>
    <n v="3"/>
    <s v="III"/>
    <n v="413"/>
  </r>
  <r>
    <n v="1005300"/>
    <n v="1005300"/>
    <s v="Vresen"/>
    <x v="4"/>
    <s v="Danmark"/>
    <s v="1845-1850"/>
    <n v="3"/>
    <s v="III"/>
    <n v="413"/>
  </r>
  <r>
    <n v="1030700"/>
    <n v="1030700"/>
    <s v="Æble, Frørup S."/>
    <x v="10"/>
    <s v="Danmark"/>
    <s v="1845-1850"/>
    <n v="3"/>
    <s v="III"/>
    <n v="417"/>
  </r>
  <r>
    <n v="454500"/>
    <n v="454500"/>
    <s v="lsted"/>
    <x v="6"/>
    <s v="Tyskland"/>
    <s v="1845-1850"/>
    <n v="3"/>
    <s v="III"/>
    <n v="418"/>
  </r>
  <r>
    <n v="339200"/>
    <n v="339200"/>
    <s v="Friedrichsberg, Slesvig"/>
    <x v="6"/>
    <s v="Tyskland"/>
    <s v="1845-1850"/>
    <n v="3"/>
    <s v="III"/>
    <n v="420"/>
  </r>
  <r>
    <n v="1036600"/>
    <n v="1036600"/>
    <s v="Øvre Stolk"/>
    <x v="0"/>
    <s v="Tyskland"/>
    <s v="1845-1850"/>
    <n v="3"/>
    <s v="III"/>
    <n v="421"/>
  </r>
  <r>
    <n v="849750"/>
    <n v="849750"/>
    <s v="Rosendal ved Aarhus (Navnet vist misforstaaet)"/>
    <x v="3"/>
    <s v="Danmark"/>
    <s v="1845-1850"/>
    <n v="3"/>
    <s v="III"/>
    <n v="422"/>
  </r>
  <r>
    <n v="252400"/>
    <n v="252400"/>
    <s v="Corselitze"/>
    <x v="3"/>
    <s v="Danmark"/>
    <s v="1845-1850"/>
    <n v="3"/>
    <s v="III"/>
    <n v="423"/>
  </r>
  <r>
    <n v="348700"/>
    <n v="348700"/>
    <s v="Gaabense"/>
    <x v="6"/>
    <s v="Danmark"/>
    <s v="1845-1850"/>
    <n v="3"/>
    <s v="III"/>
    <n v="423"/>
  </r>
  <r>
    <n v="726800"/>
    <n v="726800"/>
    <s v="Nykøbing F."/>
    <x v="0"/>
    <s v="Danmark"/>
    <s v="1845-1850"/>
    <n v="3"/>
    <s v="III"/>
    <n v="423"/>
  </r>
  <r>
    <n v="752550"/>
    <n v="752550"/>
    <s v="Ourupgaard"/>
    <x v="3"/>
    <s v="Danmark"/>
    <s v="1845-1850"/>
    <n v="3"/>
    <s v="III"/>
    <n v="425"/>
  </r>
  <r>
    <n v="391000"/>
    <n v="391000"/>
    <s v="Halskov Vænge, Falster"/>
    <x v="6"/>
    <s v="Danmark"/>
    <s v="1845-1850"/>
    <n v="3"/>
    <s v="III"/>
    <n v="426"/>
  </r>
  <r>
    <n v="906200"/>
    <n v="906200"/>
    <s v="Slien"/>
    <x v="8"/>
    <s v="Tyskland"/>
    <s v="1845-1850"/>
    <n v="3"/>
    <s v="III"/>
    <n v="427"/>
  </r>
  <r>
    <n v="159300"/>
    <n v="159300"/>
    <s v="Bandholm"/>
    <x v="0"/>
    <s v="Danmark"/>
    <s v="1845-1850"/>
    <n v="3"/>
    <s v="III"/>
    <n v="428"/>
  </r>
  <r>
    <n v="337550"/>
    <n v="337550"/>
    <s v="Frederiksstad"/>
    <x v="0"/>
    <s v="Tyskland"/>
    <s v="1851-1860"/>
    <n v="4"/>
    <s v="IV"/>
    <n v="10"/>
  </r>
  <r>
    <n v="372250"/>
    <n v="372250"/>
    <s v="Glücksborg"/>
    <x v="3"/>
    <s v="Tyskland"/>
    <s v="1851-1860"/>
    <n v="4"/>
    <s v="IV"/>
    <n v="14"/>
  </r>
  <r>
    <n v="244150"/>
    <n v="244150"/>
    <s v="Christinelund"/>
    <x v="3"/>
    <s v="Danmark"/>
    <s v="1851-1860"/>
    <n v="4"/>
    <s v="IV"/>
    <n v="24"/>
  </r>
  <r>
    <n v="246750"/>
    <n v="246750"/>
    <s v="Christinelyst"/>
    <x v="3"/>
    <s v="Danmark"/>
    <s v="1851-1860"/>
    <n v="4"/>
    <s v="IV"/>
    <n v="24"/>
  </r>
  <r>
    <n v="474300"/>
    <n v="474300"/>
    <s v="Karrebæksminde"/>
    <x v="0"/>
    <s v="Danmark"/>
    <s v="1851-1860"/>
    <n v="4"/>
    <s v="IV"/>
    <n v="24"/>
  </r>
  <r>
    <n v="176050"/>
    <n v="176050"/>
    <s v="Beldringe, Baarse S., Præstø A."/>
    <x v="0"/>
    <s v="Danmark"/>
    <s v="1851-1860"/>
    <n v="4"/>
    <s v="IV"/>
    <n v="25"/>
  </r>
  <r>
    <n v="466950"/>
    <n v="466950"/>
    <s v="Jungshoved"/>
    <x v="6"/>
    <s v="Danmark"/>
    <s v="1851-1860"/>
    <n v="4"/>
    <s v="IV"/>
    <n v="25"/>
  </r>
  <r>
    <n v="795000"/>
    <n v="795000"/>
    <s v="Præstø"/>
    <x v="0"/>
    <s v="Danmark"/>
    <s v="1851-1860"/>
    <n v="4"/>
    <s v="IV"/>
    <n v="25"/>
  </r>
  <r>
    <n v="795600"/>
    <n v="795600"/>
    <s v="Præstø Fjord"/>
    <x v="8"/>
    <s v="Danmark"/>
    <s v="1851-1860"/>
    <n v="4"/>
    <s v="IV"/>
    <n v="25"/>
  </r>
  <r>
    <n v="933800"/>
    <n v="933800"/>
    <s v="Store Hestehave (ved Jungshoved)"/>
    <x v="7"/>
    <s v="Danmark"/>
    <s v="1851-1860"/>
    <n v="4"/>
    <s v="IV"/>
    <n v="25"/>
  </r>
  <r>
    <n v="314700"/>
    <n v="314700"/>
    <s v="Feddet (ved Præstø Fjord)"/>
    <x v="7"/>
    <s v="Danmark"/>
    <s v="1851-1860"/>
    <n v="4"/>
    <s v="IV"/>
    <n v="26"/>
  </r>
  <r>
    <n v="894400"/>
    <n v="894400"/>
    <s v="Skibbinge"/>
    <x v="0"/>
    <s v="Danmark"/>
    <s v="1851-1860"/>
    <n v="4"/>
    <s v="IV"/>
    <n v="27"/>
  </r>
  <r>
    <n v="176900"/>
    <n v="176900"/>
    <s v="Bellevue, ved Beldringe"/>
    <x v="3"/>
    <s v="Danmark"/>
    <s v="1851-1860"/>
    <n v="4"/>
    <s v="IV"/>
    <n v="28"/>
  </r>
  <r>
    <n v="471850"/>
    <n v="471850"/>
    <s v="Kallehave"/>
    <x v="7"/>
    <s v="Danmark"/>
    <s v="1851-1860"/>
    <n v="4"/>
    <s v="IV"/>
    <n v="28"/>
  </r>
  <r>
    <n v="381400"/>
    <n v="381400"/>
    <s v="Gudbjerg"/>
    <x v="0"/>
    <s v="Danmark"/>
    <s v="1851-1860"/>
    <n v="4"/>
    <s v="IV"/>
    <n v="31"/>
  </r>
  <r>
    <n v="711300"/>
    <n v="711300"/>
    <s v="Nicobarerne"/>
    <x v="4"/>
    <s v="Indien"/>
    <s v="1851-1860"/>
    <n v="4"/>
    <s v="IV"/>
    <n v="35"/>
  </r>
  <r>
    <n v="994050"/>
    <n v="994050"/>
    <s v="Vestindien (dansk)"/>
    <x v="6"/>
    <s v="USA"/>
    <s v="1851-1860"/>
    <n v="4"/>
    <s v="IV"/>
    <n v="43"/>
  </r>
  <r>
    <n v="1032050"/>
    <n v="1032050"/>
    <s v="Øksendrup"/>
    <x v="0"/>
    <s v="Danmark"/>
    <s v="1851-1860"/>
    <n v="4"/>
    <s v="IV"/>
    <n v="43"/>
  </r>
  <r>
    <n v="922250"/>
    <n v="922250"/>
    <s v="Stampfemühle (ved Slesvig By)"/>
    <x v="7"/>
    <s v="Tyskland"/>
    <s v="1851-1860"/>
    <n v="4"/>
    <s v="IV"/>
    <n v="47"/>
  </r>
  <r>
    <n v="208600"/>
    <n v="208600"/>
    <s v="Breda"/>
    <x v="0"/>
    <s v="Holland"/>
    <s v="1851-1860"/>
    <n v="4"/>
    <s v="IV"/>
    <n v="50"/>
  </r>
  <r>
    <n v="705650"/>
    <n v="705650"/>
    <s v="Neuensalz"/>
    <x v="0"/>
    <s v="Tyskland"/>
    <s v="1851-1860"/>
    <n v="4"/>
    <s v="IV"/>
    <n v="50"/>
  </r>
  <r>
    <n v="810900"/>
    <n v="810900"/>
    <s v="Riesa"/>
    <x v="0"/>
    <s v="Tyskland"/>
    <s v="1851-1860"/>
    <n v="4"/>
    <s v="IV"/>
    <n v="50"/>
  </r>
  <r>
    <n v="193800"/>
    <n v="193800"/>
    <s v="Bodenbach"/>
    <x v="0"/>
    <s v="Tyskland"/>
    <s v="1851-1860"/>
    <n v="4"/>
    <s v="IV"/>
    <n v="54"/>
  </r>
  <r>
    <n v="224050"/>
    <n v="224050"/>
    <s v="Bukovina"/>
    <x v="0"/>
    <s v="Polen"/>
    <s v="1851-1860"/>
    <n v="4"/>
    <s v="IV"/>
    <n v="55"/>
  </r>
  <r>
    <n v="711400"/>
    <n v="711400"/>
    <s v="Niedergrund"/>
    <x v="0"/>
    <s v="Tjekkiet"/>
    <s v="1851-1860"/>
    <n v="4"/>
    <s v="IV"/>
    <n v="57"/>
  </r>
  <r>
    <n v="496750"/>
    <n v="496750"/>
    <s v="Krippen (ved Schandau)"/>
    <x v="0"/>
    <s v="Tyskland"/>
    <s v="1851-1860"/>
    <n v="4"/>
    <s v="IV"/>
    <n v="59"/>
  </r>
  <r>
    <n v="802100"/>
    <n v="802100"/>
    <s v="Rathen"/>
    <x v="0"/>
    <s v="Tyskland"/>
    <s v="1851-1860"/>
    <n v="4"/>
    <s v="IV"/>
    <n v="59"/>
  </r>
  <r>
    <n v="798000"/>
    <n v="798000"/>
    <s v="Rabenstein, ved Maxen"/>
    <x v="3"/>
    <s v="Tyskland"/>
    <s v="1851-1860"/>
    <n v="4"/>
    <s v="IV"/>
    <n v="61"/>
  </r>
  <r>
    <n v="315150"/>
    <n v="315150"/>
    <s v="Finckenfang"/>
    <x v="9"/>
    <s v="Tyskland"/>
    <s v="1851-1860"/>
    <n v="4"/>
    <s v="IV"/>
    <n v="62"/>
  </r>
  <r>
    <n v="1023450"/>
    <n v="1023450"/>
    <s v="Wiesenstein"/>
    <x v="3"/>
    <s v="Tyskland"/>
    <s v="1851-1860"/>
    <n v="4"/>
    <s v="IV"/>
    <n v="63"/>
  </r>
  <r>
    <n v="1027300"/>
    <n v="1027300"/>
    <s v="Würzburg"/>
    <x v="0"/>
    <s v="Tyskland"/>
    <s v="1851-1860"/>
    <n v="4"/>
    <s v="IV"/>
    <n v="67"/>
  </r>
  <r>
    <n v="199700"/>
    <n v="199700"/>
    <s v="Bornholm"/>
    <x v="4"/>
    <s v="Danmark"/>
    <s v="1851-1860"/>
    <n v="4"/>
    <s v="IV"/>
    <n v="75"/>
  </r>
  <r>
    <n v="224850"/>
    <n v="224850"/>
    <s v="Büchen"/>
    <x v="0"/>
    <s v="Tyskland"/>
    <s v="1851-1860"/>
    <n v="4"/>
    <s v="IV"/>
    <n v="77"/>
  </r>
  <r>
    <n v="694700"/>
    <n v="694700"/>
    <s v="Mölln"/>
    <x v="0"/>
    <s v="Tyskland"/>
    <s v="1851-1860"/>
    <n v="4"/>
    <s v="IV"/>
    <n v="77"/>
  </r>
  <r>
    <n v="802150"/>
    <n v="802150"/>
    <s v="Ratzeburger See"/>
    <x v="11"/>
    <s v="Tyskland"/>
    <s v="1851-1860"/>
    <n v="4"/>
    <s v="IV"/>
    <n v="77"/>
  </r>
  <r>
    <n v="174300"/>
    <n v="174300"/>
    <s v="Batavia"/>
    <x v="6"/>
    <s v="Holland"/>
    <s v="1851-1860"/>
    <n v="4"/>
    <s v="IV"/>
    <n v="81"/>
  </r>
  <r>
    <n v="873150"/>
    <n v="873150"/>
    <s v="Schlangenbad"/>
    <x v="0"/>
    <s v="Tyskland"/>
    <s v="1851-1860"/>
    <n v="4"/>
    <s v="IV"/>
    <n v="86"/>
  </r>
  <r>
    <n v="963350"/>
    <n v="963350"/>
    <s v="Tiefurt"/>
    <x v="3"/>
    <s v="Tyskland"/>
    <s v="1851-1860"/>
    <n v="4"/>
    <s v="IV"/>
    <n v="86"/>
  </r>
  <r>
    <n v="612200"/>
    <n v="612200"/>
    <s v="Lifland"/>
    <x v="6"/>
    <s v="Estland"/>
    <s v="1851-1860"/>
    <n v="4"/>
    <s v="IV"/>
    <n v="90"/>
  </r>
  <r>
    <n v="496650"/>
    <n v="496650"/>
    <s v="Kreuznach, Bad"/>
    <x v="0"/>
    <s v="Tyskland"/>
    <s v="1851-1860"/>
    <n v="4"/>
    <s v="IV"/>
    <n v="92"/>
  </r>
  <r>
    <n v="178600"/>
    <n v="178600"/>
    <s v="Berg, Slot"/>
    <x v="3"/>
    <s v="Luxembourg"/>
    <s v="1851-1860"/>
    <n v="4"/>
    <s v="IV"/>
    <n v="97"/>
  </r>
  <r>
    <n v="922550"/>
    <n v="922550"/>
    <s v="Starnberg"/>
    <x v="0"/>
    <s v="Tyskland"/>
    <s v="1851-1860"/>
    <n v="4"/>
    <s v="IV"/>
    <n v="97"/>
  </r>
  <r>
    <n v="922900"/>
    <n v="922900"/>
    <s v="Starnberger See"/>
    <x v="11"/>
    <s v="Tyskland"/>
    <s v="1851-1860"/>
    <n v="4"/>
    <s v="IV"/>
    <n v="98"/>
  </r>
  <r>
    <n v="193950"/>
    <n v="193950"/>
    <s v="Bodensøen"/>
    <x v="11"/>
    <s v="Tyskland"/>
    <s v="1851-1860"/>
    <n v="4"/>
    <s v="IV"/>
    <n v="106"/>
  </r>
  <r>
    <n v="377050"/>
    <n v="377050"/>
    <s v="Graubünden"/>
    <x v="6"/>
    <s v="Schweiz"/>
    <s v="1851-1860"/>
    <n v="4"/>
    <s v="IV"/>
    <n v="106"/>
  </r>
  <r>
    <n v="477450"/>
    <n v="477450"/>
    <s v="Kempten"/>
    <x v="0"/>
    <s v="Tyskland"/>
    <s v="1851-1860"/>
    <n v="4"/>
    <s v="IV"/>
    <n v="106"/>
  </r>
  <r>
    <n v="613700"/>
    <n v="613700"/>
    <s v="Lindau im Bodensee"/>
    <x v="0"/>
    <s v="Tyskland"/>
    <s v="1851-1860"/>
    <n v="4"/>
    <s v="IV"/>
    <n v="106"/>
  </r>
  <r>
    <n v="127050"/>
    <n v="127050"/>
    <s v="Altstädten"/>
    <x v="0"/>
    <s v="Tyskland"/>
    <s v="1851-1860"/>
    <n v="4"/>
    <s v="IV"/>
    <n v="107"/>
  </r>
  <r>
    <n v="212550"/>
    <n v="212550"/>
    <s v="Bregenz"/>
    <x v="0"/>
    <s v="Østrig"/>
    <s v="1851-1860"/>
    <n v="4"/>
    <s v="IV"/>
    <n v="107"/>
  </r>
  <r>
    <n v="849450"/>
    <n v="849450"/>
    <s v="Rorschach"/>
    <x v="0"/>
    <s v="Schweiz"/>
    <s v="1851-1860"/>
    <n v="4"/>
    <s v="IV"/>
    <n v="107"/>
  </r>
  <r>
    <n v="237200"/>
    <n v="237200"/>
    <s v="Chiavenna"/>
    <x v="0"/>
    <s v="Italien"/>
    <s v="1851-1860"/>
    <n v="4"/>
    <s v="IV"/>
    <n v="108"/>
  </r>
  <r>
    <n v="246800"/>
    <n v="246800"/>
    <s v="Chur"/>
    <x v="0"/>
    <s v="Schweiz"/>
    <s v="1851-1860"/>
    <n v="4"/>
    <s v="IV"/>
    <n v="108"/>
  </r>
  <r>
    <n v="921150"/>
    <n v="921150"/>
    <s v="Splügen"/>
    <x v="9"/>
    <s v="Schweiz"/>
    <s v="1851-1860"/>
    <n v="4"/>
    <s v="IV"/>
    <n v="109"/>
  </r>
  <r>
    <n v="989900"/>
    <n v="989900"/>
    <s v="Verlorne Loch, das"/>
    <x v="7"/>
    <s v="Schweiz"/>
    <s v="1851-1860"/>
    <n v="4"/>
    <s v="IV"/>
    <n v="109"/>
  </r>
  <r>
    <n v="1000500"/>
    <n v="1000500"/>
    <s v="Via mala"/>
    <x v="7"/>
    <s v="Schweiz"/>
    <s v="1851-1860"/>
    <n v="4"/>
    <s v="IV"/>
    <n v="109"/>
  </r>
  <r>
    <n v="250850"/>
    <n v="250850"/>
    <s v="Colico"/>
    <x v="0"/>
    <s v="Italien"/>
    <s v="1851-1860"/>
    <n v="4"/>
    <s v="IV"/>
    <n v="110"/>
  </r>
  <r>
    <n v="251000"/>
    <n v="251000"/>
    <s v="Como"/>
    <x v="0"/>
    <s v="Italien"/>
    <s v="1851-1860"/>
    <n v="4"/>
    <s v="IV"/>
    <n v="110"/>
  </r>
  <r>
    <n v="251150"/>
    <n v="251150"/>
    <s v="Como-Søen"/>
    <x v="11"/>
    <s v="Italien"/>
    <s v="1851-1860"/>
    <n v="4"/>
    <s v="IV"/>
    <n v="110"/>
  </r>
  <r>
    <n v="602000"/>
    <n v="602000"/>
    <s v="Lecco-Bugten (Como-Søen)"/>
    <x v="11"/>
    <s v="Italien"/>
    <s v="1851-1860"/>
    <n v="4"/>
    <s v="IV"/>
    <n v="110"/>
  </r>
  <r>
    <n v="228500"/>
    <n v="228500"/>
    <s v="Camerlata"/>
    <x v="0"/>
    <s v="Italien"/>
    <s v="1851-1860"/>
    <n v="4"/>
    <s v="IV"/>
    <n v="111"/>
  </r>
  <r>
    <n v="658450"/>
    <n v="658450"/>
    <s v="Matterhorn"/>
    <x v="9"/>
    <s v="Schweiz"/>
    <s v="1851-1860"/>
    <n v="4"/>
    <s v="IV"/>
    <n v="112"/>
  </r>
  <r>
    <n v="677750"/>
    <n v="677750"/>
    <s v="Mont Cenis"/>
    <x v="9"/>
    <s v="Frankrig"/>
    <s v="1851-1860"/>
    <n v="4"/>
    <s v="IV"/>
    <n v="112"/>
  </r>
  <r>
    <n v="177250"/>
    <n v="177250"/>
    <s v="Bellinzona"/>
    <x v="0"/>
    <s v="Schweiz"/>
    <s v="1851-1860"/>
    <n v="4"/>
    <s v="IV"/>
    <n v="114"/>
  </r>
  <r>
    <n v="321750"/>
    <n v="321750"/>
    <s v="Flüelen"/>
    <x v="7"/>
    <s v="Schweiz"/>
    <s v="1851-1860"/>
    <n v="4"/>
    <s v="IV"/>
    <n v="114"/>
  </r>
  <r>
    <n v="636900"/>
    <n v="636900"/>
    <s v="Luganer-Søen"/>
    <x v="11"/>
    <s v="Schweiz"/>
    <s v="1851-1860"/>
    <n v="4"/>
    <s v="IV"/>
    <n v="114"/>
  </r>
  <r>
    <n v="636950"/>
    <n v="636950"/>
    <s v="Lugano"/>
    <x v="0"/>
    <s v="Schweiz"/>
    <s v="1851-1860"/>
    <n v="4"/>
    <s v="IV"/>
    <n v="114"/>
  </r>
  <r>
    <n v="220050"/>
    <n v="220050"/>
    <s v="Brunnen"/>
    <x v="0"/>
    <s v="Schweiz"/>
    <s v="1851-1860"/>
    <n v="4"/>
    <s v="IV"/>
    <n v="115"/>
  </r>
  <r>
    <n v="444250"/>
    <n v="444250"/>
    <s v="Hospiz, St. Gotthard"/>
    <x v="7"/>
    <s v="Schweiz"/>
    <s v="1851-1860"/>
    <n v="4"/>
    <s v="IV"/>
    <n v="115"/>
  </r>
  <r>
    <n v="858600"/>
    <n v="858600"/>
    <s v="Rütli"/>
    <x v="9"/>
    <s v="Schweiz"/>
    <s v="1851-1860"/>
    <n v="4"/>
    <s v="IV"/>
    <n v="115"/>
  </r>
  <r>
    <n v="868000"/>
    <n v="868000"/>
    <s v="Sankt Gotthard"/>
    <x v="9"/>
    <s v="Schweiz"/>
    <s v="1851-1860"/>
    <n v="4"/>
    <s v="IV"/>
    <n v="115"/>
  </r>
  <r>
    <n v="956450"/>
    <n v="956450"/>
    <s v="Tells Kapel"/>
    <x v="5"/>
    <s v="Schweiz"/>
    <s v="1851-1860"/>
    <n v="4"/>
    <s v="IV"/>
    <n v="115"/>
  </r>
  <r>
    <n v="958250"/>
    <n v="958250"/>
    <s v="Tessin (Ticino)"/>
    <x v="6"/>
    <s v="Schweiz"/>
    <s v="1851-1860"/>
    <n v="4"/>
    <s v="IV"/>
    <n v="115"/>
  </r>
  <r>
    <n v="958550"/>
    <n v="958550"/>
    <s v="Teulelsbrücke (i Reuss-Dalen)"/>
    <x v="7"/>
    <s v="Schweiz"/>
    <s v="1851-1860"/>
    <n v="4"/>
    <s v="IV"/>
    <n v="115"/>
  </r>
  <r>
    <n v="1002100"/>
    <n v="1002100"/>
    <s v="Vierwaldstätter-Søen"/>
    <x v="11"/>
    <s v="Schweiz"/>
    <s v="1851-1860"/>
    <n v="4"/>
    <s v="IV"/>
    <n v="115"/>
  </r>
  <r>
    <n v="805400"/>
    <n v="805400"/>
    <s v="Reuss"/>
    <x v="1"/>
    <s v="Schweiz"/>
    <s v="1851-1860"/>
    <n v="4"/>
    <s v="IV"/>
    <n v="116"/>
  </r>
  <r>
    <n v="811400"/>
    <n v="811400"/>
    <s v="Rigi"/>
    <x v="9"/>
    <s v="Schweiz"/>
    <s v="1851-1860"/>
    <n v="4"/>
    <s v="IV"/>
    <n v="116"/>
  </r>
  <r>
    <n v="1005700"/>
    <n v="1005700"/>
    <s v="Waadt (Kanton)"/>
    <x v="6"/>
    <s v="Schweiz"/>
    <s v="1851-1860"/>
    <n v="4"/>
    <s v="IV"/>
    <n v="116"/>
  </r>
  <r>
    <n v="872150"/>
    <n v="872150"/>
    <s v="Schaffhausen"/>
    <x v="0"/>
    <s v="Schweiz"/>
    <s v="1851-1860"/>
    <n v="4"/>
    <s v="IV"/>
    <n v="117"/>
  </r>
  <r>
    <n v="1028800"/>
    <n v="1028800"/>
    <s v="Zug"/>
    <x v="0"/>
    <s v="Schweiz"/>
    <s v="1851-1860"/>
    <n v="4"/>
    <s v="IV"/>
    <n v="117"/>
  </r>
  <r>
    <n v="1029000"/>
    <n v="1029000"/>
    <s v="Zugersee"/>
    <x v="11"/>
    <s v="Schweiz"/>
    <s v="1851-1860"/>
    <n v="4"/>
    <s v="IV"/>
    <n v="117"/>
  </r>
  <r>
    <n v="1030200"/>
    <n v="1030200"/>
    <s v="Züricher-Søen"/>
    <x v="11"/>
    <s v="Schweiz"/>
    <s v="1851-1860"/>
    <n v="4"/>
    <s v="IV"/>
    <n v="117"/>
  </r>
  <r>
    <n v="808850"/>
    <n v="808850"/>
    <s v="Rhinfaldet, Schaffhausen"/>
    <x v="7"/>
    <s v="Schweiz"/>
    <s v="1851-1860"/>
    <n v="4"/>
    <s v="IV"/>
    <n v="118"/>
  </r>
  <r>
    <n v="196400"/>
    <n v="196400"/>
    <s v="Bonndorf"/>
    <x v="0"/>
    <s v="Tyskland"/>
    <s v="1851-1860"/>
    <n v="4"/>
    <s v="IV"/>
    <n v="119"/>
  </r>
  <r>
    <n v="482700"/>
    <n v="482700"/>
    <s v="Kissingen"/>
    <x v="0"/>
    <s v="Tyskland"/>
    <s v="1851-1860"/>
    <n v="4"/>
    <s v="IV"/>
    <n v="119"/>
  </r>
  <r>
    <n v="447050"/>
    <n v="447050"/>
    <s v="Höllenthal, das"/>
    <x v="6"/>
    <s v="Schweiz"/>
    <s v="1851-1860"/>
    <n v="4"/>
    <s v="IV"/>
    <n v="120"/>
  </r>
  <r>
    <n v="443100"/>
    <n v="443100"/>
    <s v="Homburg"/>
    <x v="0"/>
    <s v="Tyskland"/>
    <s v="1851-1860"/>
    <n v="4"/>
    <s v="IV"/>
    <n v="122"/>
  </r>
  <r>
    <n v="249800"/>
    <n v="249800"/>
    <s v="Clausholm"/>
    <x v="3"/>
    <s v="Danmark"/>
    <s v="1851-1860"/>
    <n v="4"/>
    <s v="IV"/>
    <n v="123"/>
  </r>
  <r>
    <n v="805800"/>
    <n v="805800"/>
    <s v="Rheinfels"/>
    <x v="3"/>
    <s v="Tyskland"/>
    <s v="1851-1860"/>
    <n v="4"/>
    <s v="IV"/>
    <n v="124"/>
  </r>
  <r>
    <n v="931150"/>
    <n v="931150"/>
    <s v="Stolzenfels"/>
    <x v="3"/>
    <s v="Tyskland"/>
    <s v="1851-1860"/>
    <n v="4"/>
    <s v="IV"/>
    <n v="124"/>
  </r>
  <r>
    <n v="400900"/>
    <n v="400900"/>
    <s v="Hamm"/>
    <x v="0"/>
    <s v="Tyskland"/>
    <s v="1851-1860"/>
    <n v="4"/>
    <s v="IV"/>
    <n v="126"/>
  </r>
  <r>
    <n v="787400"/>
    <n v="787400"/>
    <s v="Porta Westphalica"/>
    <x v="0"/>
    <s v="Tyskland"/>
    <s v="1851-1860"/>
    <n v="4"/>
    <s v="IV"/>
    <n v="127"/>
  </r>
  <r>
    <n v="110300"/>
    <n v="110300"/>
    <s v="Adamsthal"/>
    <x v="7"/>
    <s v="Tyskland"/>
    <s v="1851-1860"/>
    <n v="4"/>
    <s v="IV"/>
    <n v="136"/>
  </r>
  <r>
    <n v="222300"/>
    <n v="222300"/>
    <s v="Brünn"/>
    <x v="0"/>
    <s v="Tyskland"/>
    <s v="1851-1860"/>
    <n v="4"/>
    <s v="IV"/>
    <n v="136"/>
  </r>
  <r>
    <n v="219950"/>
    <n v="219950"/>
    <s v="Bruck"/>
    <x v="0"/>
    <s v="Tyskland"/>
    <s v="1851-1860"/>
    <n v="4"/>
    <s v="IV"/>
    <n v="138"/>
  </r>
  <r>
    <n v="880650"/>
    <n v="880650"/>
    <s v="Semmering"/>
    <x v="0"/>
    <s v="Østrig"/>
    <s v="1851-1860"/>
    <n v="4"/>
    <s v="IV"/>
    <n v="138"/>
  </r>
  <r>
    <n v="110400"/>
    <n v="110400"/>
    <s v="Adelsberg (Adlersberg?)"/>
    <x v="9"/>
    <s v="Tyskland"/>
    <s v="1851-1860"/>
    <n v="4"/>
    <s v="IV"/>
    <n v="139"/>
  </r>
  <r>
    <n v="351050"/>
    <n v="351050"/>
    <s v="Garda-Søen"/>
    <x v="11"/>
    <s v="Italien"/>
    <s v="1851-1860"/>
    <n v="4"/>
    <s v="IV"/>
    <n v="142"/>
  </r>
  <r>
    <n v="664500"/>
    <n v="664500"/>
    <s v="Meran"/>
    <x v="0"/>
    <s v="Italien"/>
    <s v="1851-1860"/>
    <n v="4"/>
    <s v="IV"/>
    <n v="142"/>
  </r>
  <r>
    <n v="776400"/>
    <n v="776400"/>
    <s v="Peschiera"/>
    <x v="0"/>
    <s v="Italien"/>
    <s v="1851-1860"/>
    <n v="4"/>
    <s v="IV"/>
    <n v="142"/>
  </r>
  <r>
    <n v="814400"/>
    <n v="814400"/>
    <s v="Riva"/>
    <x v="0"/>
    <s v="Italien"/>
    <s v="1851-1860"/>
    <n v="4"/>
    <s v="IV"/>
    <n v="142"/>
  </r>
  <r>
    <n v="614900"/>
    <n v="614900"/>
    <s v="Lipariske Øer, de"/>
    <x v="4"/>
    <s v="Italien"/>
    <s v="1851-1860"/>
    <n v="4"/>
    <s v="IV"/>
    <n v="146"/>
  </r>
  <r>
    <n v="190950"/>
    <n v="190950"/>
    <s v="Biessenhofen"/>
    <x v="0"/>
    <s v="Tyskland"/>
    <s v="1851-1860"/>
    <n v="4"/>
    <s v="IV"/>
    <n v="149"/>
  </r>
  <r>
    <n v="430100"/>
    <n v="430100"/>
    <s v="Hohenschwangau"/>
    <x v="3"/>
    <s v="Tyskland"/>
    <s v="1851-1860"/>
    <n v="4"/>
    <s v="IV"/>
    <n v="149"/>
  </r>
  <r>
    <n v="347150"/>
    <n v="347150"/>
    <s v="Füssen"/>
    <x v="0"/>
    <s v="Tyskland"/>
    <s v="1851-1860"/>
    <n v="4"/>
    <s v="IV"/>
    <n v="150"/>
  </r>
  <r>
    <n v="152500"/>
    <n v="152500"/>
    <s v="Auf der Jugend (ved Hohensehwangau)"/>
    <x v="7"/>
    <s v="Tyskland"/>
    <s v="1851-1860"/>
    <n v="4"/>
    <s v="IV"/>
    <n v="151"/>
  </r>
  <r>
    <n v="655050"/>
    <n v="655050"/>
    <s v="Marienbrücke (ved Hohenschwangau)"/>
    <x v="7"/>
    <s v="Tyskland"/>
    <s v="1851-1860"/>
    <n v="4"/>
    <s v="IV"/>
    <n v="151"/>
  </r>
  <r>
    <n v="120100"/>
    <n v="120100"/>
    <s v="Alpsee (ved Hohenschwangau)"/>
    <x v="11"/>
    <s v="Tyskland"/>
    <s v="1851-1860"/>
    <n v="4"/>
    <s v="IV"/>
    <n v="152"/>
  </r>
  <r>
    <n v="1024600"/>
    <n v="1024600"/>
    <s v="Wilhelmsthal"/>
    <x v="3"/>
    <s v="Tyskland"/>
    <s v="1851-1860"/>
    <n v="4"/>
    <s v="IV"/>
    <n v="155"/>
  </r>
  <r>
    <n v="663350"/>
    <n v="663350"/>
    <s v="Melbourne"/>
    <x v="0"/>
    <s v="Australien"/>
    <s v="1851-1860"/>
    <n v="4"/>
    <s v="IV"/>
    <n v="157"/>
  </r>
  <r>
    <n v="382450"/>
    <n v="382450"/>
    <s v="Görlitz"/>
    <x v="0"/>
    <s v="Tyskland"/>
    <s v="1851-1860"/>
    <n v="4"/>
    <s v="IV"/>
    <n v="161"/>
  </r>
  <r>
    <n v="797550"/>
    <n v="797550"/>
    <s v="Rabenhorst, Maxen"/>
    <x v="10"/>
    <s v="Tyskland"/>
    <s v="1851-1860"/>
    <n v="4"/>
    <s v="IV"/>
    <n v="162"/>
  </r>
  <r>
    <n v="873950"/>
    <n v="873950"/>
    <s v="Schwanennest, Maxen"/>
    <x v="10"/>
    <s v="Tyskland"/>
    <s v="1851-1860"/>
    <n v="4"/>
    <s v="IV"/>
    <n v="162"/>
  </r>
  <r>
    <n v="364150"/>
    <n v="364150"/>
    <s v="Glashütte (Sachsen)"/>
    <x v="0"/>
    <s v="Tyskland"/>
    <s v="1851-1860"/>
    <n v="4"/>
    <s v="IV"/>
    <n v="163"/>
  </r>
  <r>
    <n v="1025200"/>
    <n v="1025200"/>
    <s v="Windsor"/>
    <x v="3"/>
    <s v="England"/>
    <s v="1851-1860"/>
    <n v="4"/>
    <s v="IV"/>
    <n v="168"/>
  </r>
  <r>
    <n v="946900"/>
    <n v="946900"/>
    <s v="Sydtyskland"/>
    <x v="6"/>
    <s v="Tyskland"/>
    <s v="1851-1860"/>
    <n v="4"/>
    <s v="IV"/>
    <n v="169"/>
  </r>
  <r>
    <n v="934250"/>
    <n v="934250"/>
    <s v="Stralsund"/>
    <x v="0"/>
    <s v="Tyskland"/>
    <s v="1851-1860"/>
    <n v="4"/>
    <s v="IV"/>
    <n v="170"/>
  </r>
  <r>
    <n v="1023600"/>
    <n v="1023600"/>
    <s v="Wildbad"/>
    <x v="0"/>
    <s v="Tyskland"/>
    <s v="1851-1860"/>
    <n v="4"/>
    <s v="IV"/>
    <n v="170"/>
  </r>
  <r>
    <n v="977200"/>
    <n v="977200"/>
    <s v="Ulm"/>
    <x v="0"/>
    <s v="Tyskland"/>
    <s v="1851-1860"/>
    <n v="4"/>
    <s v="IV"/>
    <n v="175"/>
  </r>
  <r>
    <n v="228300"/>
    <n v="228300"/>
    <s v="Calw"/>
    <x v="0"/>
    <s v="Tyskland"/>
    <s v="1851-1860"/>
    <n v="4"/>
    <s v="IV"/>
    <n v="176"/>
  </r>
  <r>
    <n v="304350"/>
    <n v="304350"/>
    <s v="Enz, die"/>
    <x v="1"/>
    <s v="Tyskland"/>
    <s v="1851-1860"/>
    <n v="4"/>
    <s v="IV"/>
    <n v="176"/>
  </r>
  <r>
    <n v="427800"/>
    <n v="427800"/>
    <s v="Hirsau"/>
    <x v="3"/>
    <s v="Tyskland"/>
    <s v="1851-1860"/>
    <n v="4"/>
    <s v="IV"/>
    <n v="176"/>
  </r>
  <r>
    <n v="285550"/>
    <n v="285550"/>
    <s v="Durlach"/>
    <x v="0"/>
    <s v="Tyskland"/>
    <s v="1851-1860"/>
    <n v="4"/>
    <s v="IV"/>
    <n v="178"/>
  </r>
  <r>
    <n v="427500"/>
    <n v="427500"/>
    <s v="Himmelreich"/>
    <x v="0"/>
    <s v="Tyskland"/>
    <s v="1851-1860"/>
    <n v="4"/>
    <s v="IV"/>
    <n v="179"/>
  </r>
  <r>
    <n v="447150"/>
    <n v="447150"/>
    <s v="Höllenweg, der"/>
    <x v="0"/>
    <s v="Tyskland"/>
    <s v="1851-1860"/>
    <n v="4"/>
    <s v="IV"/>
    <n v="179"/>
  </r>
  <r>
    <n v="938750"/>
    <n v="938750"/>
    <s v="Sveaborg"/>
    <x v="3"/>
    <s v="Finland"/>
    <s v="1851-1860"/>
    <n v="4"/>
    <s v="IV"/>
    <n v="179"/>
  </r>
  <r>
    <n v="146150"/>
    <n v="146150"/>
    <s v="Arth"/>
    <x v="0"/>
    <s v="Schweiz"/>
    <s v="1851-1860"/>
    <n v="4"/>
    <s v="IV"/>
    <n v="180"/>
  </r>
  <r>
    <n v="443400"/>
    <n v="443400"/>
    <s v="Horgen"/>
    <x v="0"/>
    <s v="Schweiz"/>
    <s v="1851-1860"/>
    <n v="4"/>
    <s v="IV"/>
    <n v="180"/>
  </r>
  <r>
    <n v="498600"/>
    <n v="498600"/>
    <s v="Küssnacht am Rigi"/>
    <x v="0"/>
    <s v="Schweiz"/>
    <s v="1851-1860"/>
    <n v="4"/>
    <s v="IV"/>
    <n v="180"/>
  </r>
  <r>
    <n v="780800"/>
    <n v="780800"/>
    <s v="Pilatus"/>
    <x v="9"/>
    <s v="Schweiz"/>
    <s v="1851-1860"/>
    <n v="4"/>
    <s v="IV"/>
    <n v="181"/>
  </r>
  <r>
    <n v="811700"/>
    <n v="811700"/>
    <s v="Rigi-Kulm"/>
    <x v="7"/>
    <s v="Schweiz"/>
    <s v="1851-1860"/>
    <n v="4"/>
    <s v="IV"/>
    <n v="181"/>
  </r>
  <r>
    <n v="878250"/>
    <n v="878250"/>
    <s v="Schwyz"/>
    <x v="0"/>
    <s v="Schweiz"/>
    <s v="1851-1860"/>
    <n v="4"/>
    <s v="IV"/>
    <n v="181"/>
  </r>
  <r>
    <n v="1027450"/>
    <n v="1027450"/>
    <s v="Wäggis"/>
    <x v="0"/>
    <s v="Schweiz"/>
    <s v="1851-1860"/>
    <n v="4"/>
    <s v="IV"/>
    <n v="181"/>
  </r>
  <r>
    <n v="448300"/>
    <n v="448300"/>
    <s v="Immensee"/>
    <x v="0"/>
    <s v="Schweiz"/>
    <s v="1851-1860"/>
    <n v="4"/>
    <s v="IV"/>
    <n v="182"/>
  </r>
  <r>
    <n v="812000"/>
    <n v="812000"/>
    <s v="Rigi-Staffel"/>
    <x v="7"/>
    <s v="Schweiz"/>
    <s v="1851-1860"/>
    <n v="4"/>
    <s v="IV"/>
    <n v="182"/>
  </r>
  <r>
    <n v="339300"/>
    <n v="339300"/>
    <s v="Friedrichshafen"/>
    <x v="0"/>
    <s v="Tyskland"/>
    <s v="1851-1860"/>
    <n v="4"/>
    <s v="IV"/>
    <n v="183"/>
  </r>
  <r>
    <n v="848950"/>
    <n v="848950"/>
    <s v="Romanshorn"/>
    <x v="0"/>
    <s v="Schweiz"/>
    <s v="1851-1860"/>
    <n v="4"/>
    <s v="IV"/>
    <n v="183"/>
  </r>
  <r>
    <n v="1025450"/>
    <n v="1025450"/>
    <s v="Winterthur"/>
    <x v="0"/>
    <s v="Schweiz"/>
    <s v="1851-1860"/>
    <n v="4"/>
    <s v="IV"/>
    <n v="183"/>
  </r>
  <r>
    <n v="413800"/>
    <n v="413800"/>
    <s v="Heilbronn"/>
    <x v="0"/>
    <s v="Tyskland"/>
    <s v="1851-1860"/>
    <n v="4"/>
    <s v="IV"/>
    <n v="184"/>
  </r>
  <r>
    <n v="596550"/>
    <n v="596550"/>
    <s v="Kösen, Bad"/>
    <x v="0"/>
    <s v="Tyskland"/>
    <s v="1851-1860"/>
    <n v="4"/>
    <s v="IV"/>
    <n v="189"/>
  </r>
  <r>
    <n v="200150"/>
    <n v="200150"/>
    <s v="Borreby"/>
    <x v="3"/>
    <s v="Danmark"/>
    <s v="1851-1860"/>
    <n v="4"/>
    <s v="IV"/>
    <n v="197"/>
  </r>
  <r>
    <n v="906450"/>
    <n v="906450"/>
    <s v="Smaalandsfarvandet"/>
    <x v="8"/>
    <s v="Danmark"/>
    <s v="1851-1860"/>
    <n v="4"/>
    <s v="IV"/>
    <n v="197"/>
  </r>
  <r>
    <n v="111950"/>
    <n v="111950"/>
    <s v="Agersø"/>
    <x v="4"/>
    <s v="Danmark"/>
    <s v="1851-1860"/>
    <n v="4"/>
    <s v="IV"/>
    <n v="198"/>
  </r>
  <r>
    <n v="433300"/>
    <n v="433300"/>
    <s v="Holsteinborg"/>
    <x v="3"/>
    <s v="Danmark"/>
    <s v="1851-1860"/>
    <n v="4"/>
    <s v="IV"/>
    <n v="198"/>
  </r>
  <r>
    <n v="348500"/>
    <n v="348500"/>
    <s v="Førslevgaard"/>
    <x v="3"/>
    <s v="Danmark"/>
    <s v="1851-1860"/>
    <n v="4"/>
    <s v="IV"/>
    <n v="200"/>
  </r>
  <r>
    <n v="342950"/>
    <n v="342950"/>
    <s v="Fuirendal"/>
    <x v="3"/>
    <s v="Danmark"/>
    <s v="1851-1860"/>
    <n v="4"/>
    <s v="IV"/>
    <n v="202"/>
  </r>
  <r>
    <n v="441400"/>
    <n v="441400"/>
    <s v="Hoisteinborg Nor"/>
    <x v="7"/>
    <s v="Danmark"/>
    <s v="1851-1860"/>
    <n v="4"/>
    <s v="IV"/>
    <n v="202"/>
  </r>
  <r>
    <n v="982700"/>
    <n v="982700"/>
    <s v="Valby"/>
    <x v="6"/>
    <s v="Danmark"/>
    <s v="1851-1860"/>
    <n v="4"/>
    <s v="IV"/>
    <n v="206"/>
  </r>
  <r>
    <n v="146400"/>
    <n v="146400"/>
    <s v="Aschersleben"/>
    <x v="0"/>
    <s v="Tyskland"/>
    <s v="1851-1860"/>
    <n v="4"/>
    <s v="IV"/>
    <n v="207"/>
  </r>
  <r>
    <n v="400700"/>
    <n v="400700"/>
    <s v="Hameln"/>
    <x v="0"/>
    <s v="Tyskland"/>
    <s v="1851-1860"/>
    <n v="4"/>
    <s v="IV"/>
    <n v="207"/>
  </r>
  <r>
    <n v="858650"/>
    <n v="858650"/>
    <s v="Röhrsdorf"/>
    <x v="0"/>
    <s v="Tyskland"/>
    <s v="1851-1860"/>
    <n v="4"/>
    <s v="IV"/>
    <n v="211"/>
  </r>
  <r>
    <n v="448450"/>
    <n v="448450"/>
    <s v="Indien"/>
    <x v="2"/>
    <s v="Indien"/>
    <s v="1851-1860"/>
    <n v="4"/>
    <s v="IV"/>
    <n v="216"/>
  </r>
  <r>
    <n v="674800"/>
    <n v="674800"/>
    <s v="Mississippi"/>
    <x v="1"/>
    <s v="USA"/>
    <s v="1851-1860"/>
    <n v="4"/>
    <s v="IV"/>
    <n v="220"/>
  </r>
  <r>
    <n v="936850"/>
    <n v="936850"/>
    <s v="Struppen (ved Pirna)"/>
    <x v="0"/>
    <s v="Tyskland"/>
    <s v="1851-1860"/>
    <n v="4"/>
    <s v="IV"/>
    <n v="227"/>
  </r>
  <r>
    <n v="923300"/>
    <n v="923300"/>
    <s v="Stavanger"/>
    <x v="0"/>
    <s v="Norge"/>
    <s v="1851-1860"/>
    <n v="4"/>
    <s v="IV"/>
    <n v="239"/>
  </r>
  <r>
    <n v="348850"/>
    <n v="348850"/>
    <s v="Gad's Hill Place"/>
    <x v="3"/>
    <s v="England"/>
    <s v="1851-1860"/>
    <n v="4"/>
    <s v="IV"/>
    <n v="242"/>
  </r>
  <r>
    <n v="426450"/>
    <n v="426450"/>
    <s v="Higham"/>
    <x v="0"/>
    <s v="England"/>
    <s v="1851-1860"/>
    <n v="4"/>
    <s v="IV"/>
    <n v="242"/>
  </r>
  <r>
    <n v="814700"/>
    <n v="814700"/>
    <s v="Rochester"/>
    <x v="0"/>
    <s v="England"/>
    <s v="1851-1860"/>
    <n v="4"/>
    <s v="IV"/>
    <n v="243"/>
  </r>
  <r>
    <n v="936550"/>
    <n v="936550"/>
    <s v="Strood"/>
    <x v="0"/>
    <s v="England"/>
    <s v="1851-1860"/>
    <n v="4"/>
    <s v="IV"/>
    <n v="244"/>
  </r>
  <r>
    <n v="227700"/>
    <n v="227700"/>
    <s v="Calcutta"/>
    <x v="0"/>
    <s v="Indien"/>
    <s v="1851-1860"/>
    <n v="4"/>
    <s v="IV"/>
    <n v="247"/>
  </r>
  <r>
    <n v="230700"/>
    <n v="230700"/>
    <s v="Canterbury"/>
    <x v="5"/>
    <s v="England"/>
    <s v="1851-1860"/>
    <n v="4"/>
    <s v="IV"/>
    <n v="248"/>
  </r>
  <r>
    <n v="249950"/>
    <n v="249950"/>
    <s v="Cohham Hall"/>
    <x v="3"/>
    <s v="England"/>
    <s v="1851-1860"/>
    <n v="4"/>
    <s v="IV"/>
    <n v="248"/>
  </r>
  <r>
    <n v="861100"/>
    <n v="861100"/>
    <s v="Saint John's Wood"/>
    <x v="6"/>
    <s v="England"/>
    <s v="1851-1860"/>
    <n v="4"/>
    <s v="IV"/>
    <n v="252"/>
  </r>
  <r>
    <n v="206100"/>
    <n v="206100"/>
    <s v="Brasilien"/>
    <x v="2"/>
    <s v="Brasilien"/>
    <s v="1851-1860"/>
    <n v="4"/>
    <s v="IV"/>
    <n v="257"/>
  </r>
  <r>
    <n v="712300"/>
    <n v="712300"/>
    <s v="Ninive"/>
    <x v="7"/>
    <s v="Irak"/>
    <s v="1851-1860"/>
    <n v="4"/>
    <s v="IV"/>
    <n v="260"/>
  </r>
  <r>
    <n v="412050"/>
    <n v="412050"/>
    <s v="Hastings"/>
    <x v="0"/>
    <s v="England"/>
    <s v="1851-1860"/>
    <n v="4"/>
    <s v="IV"/>
    <n v="264"/>
  </r>
  <r>
    <n v="649000"/>
    <n v="649000"/>
    <s v="Maidstone"/>
    <x v="0"/>
    <s v="England"/>
    <s v="1851-1860"/>
    <n v="4"/>
    <s v="IV"/>
    <n v="264"/>
  </r>
  <r>
    <n v="135200"/>
    <n v="135200"/>
    <s v="Amiens"/>
    <x v="0"/>
    <s v="Frankrig"/>
    <s v="1851-1860"/>
    <n v="4"/>
    <s v="IV"/>
    <n v="267"/>
  </r>
  <r>
    <n v="322450"/>
    <n v="322450"/>
    <s v="Folkestone"/>
    <x v="0"/>
    <s v="England"/>
    <s v="1851-1860"/>
    <n v="4"/>
    <s v="IV"/>
    <n v="267"/>
  </r>
  <r>
    <n v="861650"/>
    <n v="861650"/>
    <s v="Saint Patrick's Wood"/>
    <x v="6"/>
    <s v="England"/>
    <s v="1851-1860"/>
    <n v="4"/>
    <s v="IV"/>
    <n v="267"/>
  </r>
  <r>
    <n v="304450"/>
    <n v="304450"/>
    <s v="Épernay"/>
    <x v="0"/>
    <s v="Frankrig"/>
    <s v="1851-1860"/>
    <n v="4"/>
    <s v="IV"/>
    <n v="269"/>
  </r>
  <r>
    <n v="636750"/>
    <n v="636750"/>
    <s v="Ludwigshafen"/>
    <x v="0"/>
    <s v="Tyskland"/>
    <s v="1851-1860"/>
    <n v="4"/>
    <s v="IV"/>
    <n v="270"/>
  </r>
  <r>
    <n v="382100"/>
    <n v="382100"/>
    <s v="Guntershausen"/>
    <x v="0"/>
    <s v="Tyskland"/>
    <s v="1851-1860"/>
    <n v="4"/>
    <s v="IV"/>
    <n v="271"/>
  </r>
  <r>
    <n v="361400"/>
    <n v="361400"/>
    <s v="Gersdorf"/>
    <x v="3"/>
    <s v="Tyskland"/>
    <s v="1851-1860"/>
    <n v="4"/>
    <s v="IV"/>
    <n v="272"/>
  </r>
  <r>
    <n v="485550"/>
    <n v="485550"/>
    <s v="Kohlfurt"/>
    <x v="0"/>
    <s v="Polen"/>
    <s v="1851-1860"/>
    <n v="4"/>
    <s v="IV"/>
    <n v="274"/>
  </r>
  <r>
    <n v="106300"/>
    <n v="106300"/>
    <s v="Aalesund"/>
    <x v="0"/>
    <s v="Norge"/>
    <s v="1851-1860"/>
    <n v="4"/>
    <s v="IV"/>
    <n v="282"/>
  </r>
  <r>
    <n v="874200"/>
    <n v="874200"/>
    <s v="Schwarzwald"/>
    <x v="9"/>
    <s v="Tyskland"/>
    <s v="1851-1860"/>
    <n v="4"/>
    <s v="IV"/>
    <n v="283"/>
  </r>
  <r>
    <n v="487300"/>
    <n v="487300"/>
    <s v="Kongsdal"/>
    <x v="3"/>
    <s v="Danmark"/>
    <s v="1851-1860"/>
    <n v="4"/>
    <s v="IV"/>
    <n v="292"/>
  </r>
  <r>
    <n v="343100"/>
    <n v="343100"/>
    <s v="Fulda"/>
    <x v="0"/>
    <s v="Tyskland"/>
    <s v="1851-1860"/>
    <n v="4"/>
    <s v="IV"/>
    <n v="300"/>
  </r>
  <r>
    <n v="1014550"/>
    <n v="1014550"/>
    <s v="Weser"/>
    <x v="1"/>
    <s v="Tyskland"/>
    <s v="1851-1860"/>
    <n v="4"/>
    <s v="IV"/>
    <n v="300"/>
  </r>
  <r>
    <n v="227950"/>
    <n v="227950"/>
    <s v="Californien"/>
    <x v="6"/>
    <s v="USA"/>
    <s v="1851-1860"/>
    <n v="4"/>
    <s v="IV"/>
    <n v="301"/>
  </r>
  <r>
    <n v="748000"/>
    <n v="748000"/>
    <s v="Olten"/>
    <x v="0"/>
    <s v="Schweiz"/>
    <s v="1851-1860"/>
    <n v="4"/>
    <s v="IV"/>
    <n v="303"/>
  </r>
  <r>
    <n v="126850"/>
    <n v="126850"/>
    <s v="Altorf"/>
    <x v="0"/>
    <s v="Schweiz"/>
    <s v="1851-1860"/>
    <n v="4"/>
    <s v="IV"/>
    <n v="304"/>
  </r>
  <r>
    <n v="444150"/>
    <n v="444150"/>
    <s v="Hospenthal"/>
    <x v="0"/>
    <s v="Schweiz"/>
    <s v="1851-1860"/>
    <n v="4"/>
    <s v="IV"/>
    <n v="304"/>
  </r>
  <r>
    <n v="135400"/>
    <n v="135400"/>
    <s v="Amsteg"/>
    <x v="0"/>
    <s v="Schweiz"/>
    <s v="1851-1860"/>
    <n v="4"/>
    <s v="IV"/>
    <n v="305"/>
  </r>
  <r>
    <n v="141150"/>
    <n v="141150"/>
    <s v="Andermatt"/>
    <x v="0"/>
    <s v="Schweiz"/>
    <s v="1851-1860"/>
    <n v="4"/>
    <s v="IV"/>
    <n v="305"/>
  </r>
  <r>
    <n v="958850"/>
    <n v="958850"/>
    <s v="Teufelsstein (i Reuss-Dalen)"/>
    <x v="7"/>
    <s v="Schweiz"/>
    <s v="1851-1860"/>
    <n v="4"/>
    <s v="IV"/>
    <n v="305"/>
  </r>
  <r>
    <n v="290400"/>
    <n v="290400"/>
    <s v="Einsiedeln"/>
    <x v="0"/>
    <s v="Schweiz"/>
    <s v="1851-1860"/>
    <n v="4"/>
    <s v="IV"/>
    <n v="307"/>
  </r>
  <r>
    <n v="363750"/>
    <n v="363750"/>
    <s v="Glarus"/>
    <x v="0"/>
    <s v="Schweiz"/>
    <s v="1851-1860"/>
    <n v="4"/>
    <s v="IV"/>
    <n v="307"/>
  </r>
  <r>
    <n v="597100"/>
    <n v="597100"/>
    <s v="Lachen"/>
    <x v="0"/>
    <s v="Schweiz"/>
    <s v="1851-1860"/>
    <n v="4"/>
    <s v="IV"/>
    <n v="307"/>
  </r>
  <r>
    <n v="798350"/>
    <n v="798350"/>
    <s v="Ragatz"/>
    <x v="0"/>
    <s v="Schweiz"/>
    <s v="1851-1860"/>
    <n v="4"/>
    <s v="IV"/>
    <n v="308"/>
  </r>
  <r>
    <n v="871250"/>
    <n v="871250"/>
    <s v="Sargans"/>
    <x v="3"/>
    <s v="Schweiz"/>
    <s v="1851-1860"/>
    <n v="4"/>
    <s v="IV"/>
    <n v="308"/>
  </r>
  <r>
    <n v="1006200"/>
    <n v="1006200"/>
    <s v="Wallenstadter-Søen (Wallen-See)"/>
    <x v="11"/>
    <s v="Schweiz"/>
    <s v="1851-1860"/>
    <n v="4"/>
    <s v="IV"/>
    <n v="308"/>
  </r>
  <r>
    <n v="1014150"/>
    <n v="1014150"/>
    <s v="Wesen, Schweiz"/>
    <x v="0"/>
    <s v="Schweiz"/>
    <s v="1851-1860"/>
    <n v="4"/>
    <s v="IV"/>
    <n v="308"/>
  </r>
  <r>
    <n v="779550"/>
    <n v="779550"/>
    <s v="Pfäffers, Bad"/>
    <x v="7"/>
    <s v="Schweiz"/>
    <s v="1851-1860"/>
    <n v="4"/>
    <s v="IV"/>
    <n v="309"/>
  </r>
  <r>
    <n v="952950"/>
    <n v="952950"/>
    <s v="Tamina"/>
    <x v="1"/>
    <s v="Schweiz"/>
    <s v="1851-1860"/>
    <n v="4"/>
    <s v="IV"/>
    <n v="309"/>
  </r>
  <r>
    <n v="779700"/>
    <n v="779700"/>
    <s v="Pfäffers, Dorf"/>
    <x v="0"/>
    <s v="Schweiz"/>
    <s v="1851-1860"/>
    <n v="4"/>
    <s v="IV"/>
    <n v="310"/>
  </r>
  <r>
    <n v="1007400"/>
    <n v="1007400"/>
    <s v="Wartenstein, Ragatz"/>
    <x v="3"/>
    <s v="Schweiz"/>
    <s v="1851-1860"/>
    <n v="4"/>
    <s v="IV"/>
    <n v="310"/>
  </r>
  <r>
    <n v="614500"/>
    <n v="614500"/>
    <s v="Linth-Kanalen"/>
    <x v="1"/>
    <s v="Schweiz"/>
    <s v="1851-1860"/>
    <n v="4"/>
    <s v="IV"/>
    <n v="313"/>
  </r>
  <r>
    <n v="490650"/>
    <n v="490650"/>
    <s v="Konstanz"/>
    <x v="0"/>
    <s v="Tyskland"/>
    <s v="1851-1860"/>
    <n v="4"/>
    <s v="IV"/>
    <n v="314"/>
  </r>
  <r>
    <n v="159050"/>
    <n v="159050"/>
    <s v="Bamberg"/>
    <x v="0"/>
    <s v="Tyskland"/>
    <s v="1851-1860"/>
    <n v="4"/>
    <s v="IV"/>
    <n v="318"/>
  </r>
  <r>
    <n v="684100"/>
    <n v="684100"/>
    <s v="Müglitz"/>
    <x v="1"/>
    <s v="Tyskland"/>
    <s v="1851-1860"/>
    <n v="4"/>
    <s v="IV"/>
    <n v="321"/>
  </r>
  <r>
    <n v="412150"/>
    <n v="412150"/>
    <s v="Havana"/>
    <x v="0"/>
    <s v="Cuba"/>
    <s v="1851-1860"/>
    <n v="4"/>
    <s v="IV"/>
    <n v="325"/>
  </r>
  <r>
    <n v="636350"/>
    <n v="636350"/>
    <s v="Louisehøj (ved Silkeborg)"/>
    <x v="7"/>
    <s v="Danmark"/>
    <s v="1851-1860"/>
    <n v="4"/>
    <s v="IV"/>
    <n v="325"/>
  </r>
  <r>
    <n v="424450"/>
    <n v="424450"/>
    <s v="Herning"/>
    <x v="0"/>
    <s v="Danmark"/>
    <s v="1851-1860"/>
    <n v="4"/>
    <s v="IV"/>
    <n v="326"/>
  </r>
  <r>
    <n v="424600"/>
    <n v="424600"/>
    <s v="Herningsholm"/>
    <x v="3"/>
    <s v="Danmark"/>
    <s v="1851-1860"/>
    <n v="4"/>
    <s v="IV"/>
    <n v="327"/>
  </r>
  <r>
    <n v="433100"/>
    <n v="433100"/>
    <s v="Holstebro"/>
    <x v="0"/>
    <s v="Danmark"/>
    <s v="1851-1860"/>
    <n v="4"/>
    <s v="IV"/>
    <n v="328"/>
  </r>
  <r>
    <n v="610600"/>
    <n v="610600"/>
    <s v="Lemvig"/>
    <x v="0"/>
    <s v="Danmark"/>
    <s v="1851-1860"/>
    <n v="4"/>
    <s v="IV"/>
    <n v="328"/>
  </r>
  <r>
    <n v="731550"/>
    <n v="731550"/>
    <s v="Nørre Vosborg"/>
    <x v="3"/>
    <s v="Danmark"/>
    <s v="1851-1860"/>
    <n v="4"/>
    <s v="IV"/>
    <n v="328"/>
  </r>
  <r>
    <n v="812150"/>
    <n v="812150"/>
    <s v="Ringkøbing"/>
    <x v="0"/>
    <s v="Danmark"/>
    <s v="1851-1860"/>
    <n v="4"/>
    <s v="IV"/>
    <n v="329"/>
  </r>
  <r>
    <n v="712600"/>
    <n v="712600"/>
    <s v="Nissum Fjord"/>
    <x v="8"/>
    <s v="Danmark"/>
    <s v="1851-1860"/>
    <n v="4"/>
    <s v="IV"/>
    <n v="330"/>
  </r>
  <r>
    <n v="388900"/>
    <n v="388900"/>
    <s v="Hald"/>
    <x v="0"/>
    <s v="Danmark"/>
    <s v="1851-1860"/>
    <n v="4"/>
    <s v="IV"/>
    <n v="331"/>
  </r>
  <r>
    <n v="931400"/>
    <n v="931400"/>
    <s v="Storaaen"/>
    <x v="1"/>
    <s v="Danmark"/>
    <s v="1851-1860"/>
    <n v="4"/>
    <s v="IV"/>
    <n v="331"/>
  </r>
  <r>
    <n v="445050"/>
    <n v="445050"/>
    <s v="Husby"/>
    <x v="0"/>
    <s v="Danmark"/>
    <s v="1851-1860"/>
    <n v="4"/>
    <s v="IV"/>
    <n v="332"/>
  </r>
  <r>
    <n v="922000"/>
    <n v="922000"/>
    <s v="Staby Folkehøjskole"/>
    <x v="3"/>
    <s v="Danmark"/>
    <s v="1851-1860"/>
    <n v="4"/>
    <s v="IV"/>
    <n v="332"/>
  </r>
  <r>
    <n v="314200"/>
    <n v="314200"/>
    <s v="Fanø"/>
    <x v="4"/>
    <s v="Danmark"/>
    <s v="1851-1860"/>
    <n v="4"/>
    <s v="IV"/>
    <n v="337"/>
  </r>
  <r>
    <n v="644350"/>
    <n v="644350"/>
    <s v="Lærkehøj (Ulvborg S.)"/>
    <x v="7"/>
    <s v="Danmark"/>
    <s v="1851-1860"/>
    <n v="4"/>
    <s v="IV"/>
    <n v="337"/>
  </r>
  <r>
    <n v="977750"/>
    <n v="977750"/>
    <s v="Ulvborg"/>
    <x v="0"/>
    <s v="Danmark"/>
    <s v="1851-1860"/>
    <n v="4"/>
    <s v="IV"/>
    <n v="337"/>
  </r>
  <r>
    <n v="433050"/>
    <n v="433050"/>
    <s v="Holmsland"/>
    <x v="6"/>
    <s v="Danmark"/>
    <s v="1851-1860"/>
    <n v="4"/>
    <s v="IV"/>
    <n v="339"/>
  </r>
  <r>
    <n v="812350"/>
    <n v="812350"/>
    <s v="Ringkøbing Fjord"/>
    <x v="8"/>
    <s v="Danmark"/>
    <s v="1851-1860"/>
    <n v="4"/>
    <s v="IV"/>
    <n v="339"/>
  </r>
  <r>
    <n v="204400"/>
    <n v="204400"/>
    <s v="Bovbjerg"/>
    <x v="7"/>
    <s v="Danmark"/>
    <s v="1851-1860"/>
    <n v="4"/>
    <s v="IV"/>
    <n v="340"/>
  </r>
  <r>
    <n v="318550"/>
    <n v="318550"/>
    <s v="Fjaltring"/>
    <x v="0"/>
    <s v="Danmark"/>
    <s v="1851-1860"/>
    <n v="4"/>
    <s v="IV"/>
    <n v="340"/>
  </r>
  <r>
    <n v="382400"/>
    <n v="382400"/>
    <s v="Gørding"/>
    <x v="0"/>
    <s v="Danmark"/>
    <s v="1851-1860"/>
    <n v="4"/>
    <s v="IV"/>
    <n v="340"/>
  </r>
  <r>
    <n v="312650"/>
    <n v="312650"/>
    <s v="Fabjerg"/>
    <x v="0"/>
    <s v="Danmark"/>
    <s v="1851-1860"/>
    <n v="4"/>
    <s v="IV"/>
    <n v="341"/>
  </r>
  <r>
    <n v="351900"/>
    <n v="351900"/>
    <s v="Gellerup"/>
    <x v="0"/>
    <s v="Danmark"/>
    <s v="1851-1860"/>
    <n v="4"/>
    <s v="IV"/>
    <n v="341"/>
  </r>
  <r>
    <n v="799150"/>
    <n v="799150"/>
    <s v="Ramme"/>
    <x v="0"/>
    <s v="Danmark"/>
    <s v="1851-1860"/>
    <n v="4"/>
    <s v="IV"/>
    <n v="341"/>
  </r>
  <r>
    <n v="799200"/>
    <n v="799200"/>
    <s v="Ramme-Dige"/>
    <x v="7"/>
    <s v="Danmark"/>
    <s v="1851-1860"/>
    <n v="4"/>
    <s v="IV"/>
    <n v="341"/>
  </r>
  <r>
    <n v="858550"/>
    <n v="858550"/>
    <s v="Rysensten"/>
    <x v="3"/>
    <s v="Danmark"/>
    <s v="1851-1860"/>
    <n v="4"/>
    <s v="IV"/>
    <n v="341"/>
  </r>
  <r>
    <n v="993950"/>
    <n v="993950"/>
    <s v="Vestervig"/>
    <x v="0"/>
    <s v="Danmark"/>
    <s v="1851-1860"/>
    <n v="4"/>
    <s v="IV"/>
    <n v="341"/>
  </r>
  <r>
    <n v="613350"/>
    <n v="613350"/>
    <s v="Limfjorden"/>
    <x v="8"/>
    <s v="Danmark"/>
    <s v="1851-1860"/>
    <n v="4"/>
    <s v="IV"/>
    <n v="342"/>
  </r>
  <r>
    <n v="936800"/>
    <n v="936800"/>
    <s v="Struer"/>
    <x v="0"/>
    <s v="Danmark"/>
    <s v="1851-1860"/>
    <n v="4"/>
    <s v="IV"/>
    <n v="342"/>
  </r>
  <r>
    <n v="960450"/>
    <n v="960450"/>
    <s v="Thisted"/>
    <x v="0"/>
    <s v="Danmark"/>
    <s v="1851-1860"/>
    <n v="4"/>
    <s v="IV"/>
    <n v="342"/>
  </r>
  <r>
    <n v="336700"/>
    <n v="336700"/>
    <s v="Frederikshavn"/>
    <x v="0"/>
    <s v="Danmark"/>
    <s v="1851-1860"/>
    <n v="4"/>
    <s v="IV"/>
    <n v="344"/>
  </r>
  <r>
    <n v="226200"/>
    <n v="226200"/>
    <s v="Børglumkloster"/>
    <x v="3"/>
    <s v="Danmark"/>
    <s v="1851-1860"/>
    <n v="4"/>
    <s v="IV"/>
    <n v="345"/>
  </r>
  <r>
    <n v="731500"/>
    <n v="731500"/>
    <s v="Nørresundby"/>
    <x v="0"/>
    <s v="Danmark"/>
    <s v="1851-1860"/>
    <n v="4"/>
    <s v="IV"/>
    <n v="345"/>
  </r>
  <r>
    <n v="933900"/>
    <n v="933900"/>
    <s v="Store Vildmose"/>
    <x v="6"/>
    <s v="Danmark"/>
    <s v="1851-1860"/>
    <n v="4"/>
    <s v="IV"/>
    <n v="345"/>
  </r>
  <r>
    <n v="225900"/>
    <n v="225900"/>
    <s v="Børglum"/>
    <x v="3"/>
    <s v="Danmark"/>
    <s v="1851-1860"/>
    <n v="4"/>
    <s v="IV"/>
    <n v="346"/>
  </r>
  <r>
    <n v="644500"/>
    <n v="644500"/>
    <s v="Løkken"/>
    <x v="0"/>
    <s v="Danmark"/>
    <s v="1851-1860"/>
    <n v="4"/>
    <s v="IV"/>
    <n v="346"/>
  </r>
  <r>
    <n v="855750"/>
    <n v="855750"/>
    <s v="Rubjerg Klitter"/>
    <x v="7"/>
    <s v="Danmark"/>
    <s v="1851-1860"/>
    <n v="4"/>
    <s v="IV"/>
    <n v="347"/>
  </r>
  <r>
    <n v="889300"/>
    <n v="889300"/>
    <s v="Skagen"/>
    <x v="0"/>
    <s v="Danmark"/>
    <s v="1851-1860"/>
    <n v="4"/>
    <s v="IV"/>
    <n v="347"/>
  </r>
  <r>
    <n v="428100"/>
    <n v="428100"/>
    <s v="Hjørring"/>
    <x v="0"/>
    <s v="Danmark"/>
    <s v="1851-1860"/>
    <n v="4"/>
    <s v="IV"/>
    <n v="349"/>
  </r>
  <r>
    <n v="110000"/>
    <n v="110000"/>
    <s v="Aastrup"/>
    <x v="3"/>
    <s v="Danmark"/>
    <s v="1851-1860"/>
    <n v="4"/>
    <s v="IV"/>
    <n v="351"/>
  </r>
  <r>
    <n v="106250"/>
    <n v="106250"/>
    <s v="Aalbæk"/>
    <x v="0"/>
    <s v="Danmark"/>
    <s v="1851-1860"/>
    <n v="4"/>
    <s v="IV"/>
    <n v="353"/>
  </r>
  <r>
    <n v="159350"/>
    <n v="159350"/>
    <s v="Bangsbo"/>
    <x v="3"/>
    <s v="Danmark"/>
    <s v="1851-1860"/>
    <n v="4"/>
    <s v="IV"/>
    <n v="355"/>
  </r>
  <r>
    <n v="318650"/>
    <n v="318650"/>
    <s v="Flade"/>
    <x v="0"/>
    <s v="Danmark"/>
    <s v="1851-1860"/>
    <n v="4"/>
    <s v="IV"/>
    <n v="355"/>
  </r>
  <r>
    <n v="484650"/>
    <n v="484650"/>
    <s v="Knivholt"/>
    <x v="3"/>
    <s v="Danmark"/>
    <s v="1851-1860"/>
    <n v="4"/>
    <s v="IV"/>
    <n v="355"/>
  </r>
  <r>
    <n v="350800"/>
    <n v="350800"/>
    <s v="Gammel Skagen"/>
    <x v="0"/>
    <s v="Danmark"/>
    <s v="1851-1860"/>
    <n v="4"/>
    <s v="IV"/>
    <n v="356"/>
  </r>
  <r>
    <n v="464900"/>
    <n v="464900"/>
    <s v="Jerup"/>
    <x v="0"/>
    <s v="Danmark"/>
    <s v="1851-1860"/>
    <n v="4"/>
    <s v="IV"/>
    <n v="356"/>
  </r>
  <r>
    <n v="428600"/>
    <n v="428600"/>
    <s v="Hobro"/>
    <x v="0"/>
    <s v="Danmark"/>
    <s v="1851-1860"/>
    <n v="4"/>
    <s v="IV"/>
    <n v="358"/>
  </r>
  <r>
    <n v="1032100"/>
    <n v="1032100"/>
    <s v="Øland, Limfjorden"/>
    <x v="6"/>
    <s v="Danmark"/>
    <s v="1851-1860"/>
    <n v="4"/>
    <s v="IV"/>
    <n v="358"/>
  </r>
  <r>
    <n v="654750"/>
    <n v="654750"/>
    <s v="Mariager"/>
    <x v="0"/>
    <s v="Danmark"/>
    <s v="1851-1860"/>
    <n v="4"/>
    <s v="IV"/>
    <n v="359"/>
  </r>
  <r>
    <n v="427850"/>
    <n v="427850"/>
    <s v="Hjermind"/>
    <x v="0"/>
    <s v="Danmark"/>
    <s v="1851-1860"/>
    <n v="4"/>
    <s v="IV"/>
    <n v="360"/>
  </r>
  <r>
    <n v="147000"/>
    <n v="147000"/>
    <s v="Asmildkloster"/>
    <x v="3"/>
    <s v="Danmark"/>
    <s v="1851-1860"/>
    <n v="4"/>
    <s v="IV"/>
    <n v="361"/>
  </r>
  <r>
    <n v="1000700"/>
    <n v="1000700"/>
    <s v="Viborg"/>
    <x v="0"/>
    <s v="Danmark"/>
    <s v="1851-1860"/>
    <n v="4"/>
    <s v="IV"/>
    <n v="363"/>
  </r>
  <r>
    <n v="753900"/>
    <n v="753900"/>
    <s v="Palstrup"/>
    <x v="3"/>
    <s v="Danmark"/>
    <s v="1851-1860"/>
    <n v="4"/>
    <s v="IV"/>
    <n v="365"/>
  </r>
  <r>
    <n v="337250"/>
    <n v="337250"/>
    <s v="Frederikslund"/>
    <x v="3"/>
    <s v="Danmark"/>
    <s v="1851-1860"/>
    <n v="4"/>
    <s v="IV"/>
    <n v="368"/>
  </r>
  <r>
    <n v="726650"/>
    <n v="726650"/>
    <s v="Nydam Mose"/>
    <x v="7"/>
    <s v="Danmark"/>
    <s v="1851-1860"/>
    <n v="4"/>
    <s v="IV"/>
    <n v="368"/>
  </r>
  <r>
    <n v="289800"/>
    <n v="289800"/>
    <s v="Eideren"/>
    <x v="1"/>
    <s v="Tyskland"/>
    <s v="1851-1860"/>
    <n v="4"/>
    <s v="IV"/>
    <n v="370"/>
  </r>
  <r>
    <n v="716750"/>
    <n v="716750"/>
    <s v="Nordstemmen"/>
    <x v="0"/>
    <s v="Tyskland"/>
    <s v="1851-1860"/>
    <n v="4"/>
    <s v="IV"/>
    <n v="375"/>
  </r>
  <r>
    <n v="1005800"/>
    <n v="1005800"/>
    <s v="Wahrendorf, Holsten"/>
    <x v="0"/>
    <s v="Tyskland"/>
    <s v="1851-1860"/>
    <n v="4"/>
    <s v="IV"/>
    <n v="375"/>
  </r>
  <r>
    <n v="662750"/>
    <n v="662750"/>
    <s v="Meiningen"/>
    <x v="0"/>
    <s v="Tyskland"/>
    <s v="1851-1860"/>
    <n v="4"/>
    <s v="IV"/>
    <n v="377"/>
  </r>
  <r>
    <n v="305300"/>
    <n v="305300"/>
    <s v="Erlangen"/>
    <x v="0"/>
    <s v="Tyskland"/>
    <s v="1851-1860"/>
    <n v="4"/>
    <s v="IV"/>
    <n v="379"/>
  </r>
  <r>
    <n v="1006100"/>
    <n v="1006100"/>
    <s v="Walhalla (ved Regensburg)"/>
    <x v="3"/>
    <s v="Tyskland"/>
    <s v="1851-1860"/>
    <n v="4"/>
    <s v="IV"/>
    <n v="380"/>
  </r>
  <r>
    <n v="272350"/>
    <n v="272350"/>
    <s v="Donaustauf"/>
    <x v="0"/>
    <s v="Tyskland"/>
    <s v="1851-1860"/>
    <n v="4"/>
    <s v="IV"/>
    <n v="382"/>
  </r>
  <r>
    <n v="732250"/>
    <n v="732250"/>
    <s v="Oberammergau"/>
    <x v="0"/>
    <s v="Tyskland"/>
    <s v="1851-1860"/>
    <n v="4"/>
    <s v="IV"/>
    <n v="386"/>
  </r>
  <r>
    <n v="879400"/>
    <n v="879400"/>
    <s v="Seeshaupt"/>
    <x v="0"/>
    <s v="Tyskland"/>
    <s v="1851-1860"/>
    <n v="4"/>
    <s v="IV"/>
    <n v="388"/>
  </r>
  <r>
    <n v="310100"/>
    <n v="310100"/>
    <s v="Ettal"/>
    <x v="0"/>
    <s v="Tyskland"/>
    <s v="1851-1860"/>
    <n v="4"/>
    <s v="IV"/>
    <n v="389"/>
  </r>
  <r>
    <n v="683950"/>
    <n v="683950"/>
    <s v="Murnau"/>
    <x v="3"/>
    <s v="Tyskland"/>
    <s v="1851-1860"/>
    <n v="4"/>
    <s v="IV"/>
    <n v="389"/>
  </r>
  <r>
    <n v="205250"/>
    <n v="205250"/>
    <s v="Brakel"/>
    <x v="0"/>
    <s v="Tyskland"/>
    <s v="1851-1860"/>
    <n v="4"/>
    <s v="IV"/>
    <n v="397"/>
  </r>
  <r>
    <n v="752850"/>
    <n v="752850"/>
    <s v="Paderborn"/>
    <x v="0"/>
    <s v="Tyskland"/>
    <s v="1851-1860"/>
    <n v="4"/>
    <s v="IV"/>
    <n v="397"/>
  </r>
  <r>
    <n v="805650"/>
    <n v="805650"/>
    <s v="Rheder"/>
    <x v="3"/>
    <s v="Tyskland"/>
    <s v="1851-1860"/>
    <n v="4"/>
    <s v="IV"/>
    <n v="397"/>
  </r>
  <r>
    <n v="810700"/>
    <n v="810700"/>
    <s v="Richterswyl"/>
    <x v="0"/>
    <s v="Schweiz"/>
    <s v="1851-1860"/>
    <n v="4"/>
    <s v="IV"/>
    <n v="398"/>
  </r>
  <r>
    <n v="361300"/>
    <n v="361300"/>
    <s v="Gersau"/>
    <x v="0"/>
    <s v="Schweiz"/>
    <s v="1851-1860"/>
    <n v="4"/>
    <s v="IV"/>
    <n v="400"/>
  </r>
  <r>
    <n v="595650"/>
    <n v="595650"/>
    <s v="Königsberg"/>
    <x v="0"/>
    <s v="Rusland"/>
    <s v="1851-1860"/>
    <n v="4"/>
    <s v="IV"/>
    <n v="403"/>
  </r>
  <r>
    <n v="190550"/>
    <n v="190550"/>
    <s v="Biel (Bienne)"/>
    <x v="0"/>
    <s v="Schweiz"/>
    <s v="1851-1860"/>
    <n v="4"/>
    <s v="IV"/>
    <n v="404"/>
  </r>
  <r>
    <n v="598000"/>
    <n v="598000"/>
    <s v="Landeron"/>
    <x v="0"/>
    <s v="Schweiz"/>
    <s v="1851-1860"/>
    <n v="4"/>
    <s v="IV"/>
    <n v="404"/>
  </r>
  <r>
    <n v="934050"/>
    <n v="934050"/>
    <s v="Stoss (ved Brunnen)"/>
    <x v="0"/>
    <s v="Schweiz"/>
    <s v="1851-1860"/>
    <n v="4"/>
    <s v="IV"/>
    <n v="404"/>
  </r>
  <r>
    <n v="190800"/>
    <n v="190800"/>
    <s v="Bielersøen"/>
    <x v="11"/>
    <s v="Schweiz"/>
    <s v="1851-1860"/>
    <n v="4"/>
    <s v="IV"/>
    <n v="405"/>
  </r>
  <r>
    <n v="706700"/>
    <n v="706700"/>
    <s v="Neuveville"/>
    <x v="0"/>
    <s v="Schweiz"/>
    <s v="1851-1860"/>
    <n v="4"/>
    <s v="IV"/>
    <n v="405"/>
  </r>
  <r>
    <n v="682000"/>
    <n v="682000"/>
    <s v="Morteau"/>
    <x v="0"/>
    <s v="Frankrig"/>
    <s v="1851-1860"/>
    <n v="4"/>
    <s v="IV"/>
    <n v="410"/>
  </r>
  <r>
    <n v="321550"/>
    <n v="321550"/>
    <s v="Fleurier"/>
    <x v="0"/>
    <s v="Schweiz"/>
    <s v="1851-1860"/>
    <n v="4"/>
    <s v="IV"/>
    <n v="411"/>
  </r>
  <r>
    <n v="703850"/>
    <n v="703850"/>
    <s v="Neuchâtel (Kanton)"/>
    <x v="0"/>
    <s v="Schweiz"/>
    <s v="1851-1860"/>
    <n v="4"/>
    <s v="IV"/>
    <n v="411"/>
  </r>
  <r>
    <n v="982350"/>
    <n v="982350"/>
    <s v="Val de Travers"/>
    <x v="6"/>
    <s v="Schweiz"/>
    <s v="1851-1860"/>
    <n v="4"/>
    <s v="IV"/>
    <n v="411"/>
  </r>
  <r>
    <n v="984700"/>
    <n v="984700"/>
    <s v="Vaud (Kanton)"/>
    <x v="6"/>
    <s v="Schweiz"/>
    <s v="1851-1860"/>
    <n v="4"/>
    <s v="IV"/>
    <n v="411"/>
  </r>
  <r>
    <n v="751950"/>
    <n v="751950"/>
    <s v="Ouchy"/>
    <x v="6"/>
    <s v="Schweiz"/>
    <s v="1851-1860"/>
    <n v="4"/>
    <s v="IV"/>
    <n v="412"/>
  </r>
  <r>
    <n v="861800"/>
    <n v="861800"/>
    <s v="Sainte-Croix (Schweiz)"/>
    <x v="0"/>
    <s v="Schweiz"/>
    <s v="1851-1860"/>
    <n v="4"/>
    <s v="IV"/>
    <n v="412"/>
  </r>
  <r>
    <n v="679200"/>
    <n v="679200"/>
    <s v="Montreux"/>
    <x v="0"/>
    <s v="Schweiz"/>
    <s v="1851-1860"/>
    <n v="4"/>
    <s v="IV"/>
    <n v="413"/>
  </r>
  <r>
    <n v="312100"/>
    <n v="312100"/>
    <s v="Evian"/>
    <x v="0"/>
    <s v="Frankrig"/>
    <s v="1851-1860"/>
    <n v="4"/>
    <s v="IV"/>
    <n v="414"/>
  </r>
  <r>
    <n v="268150"/>
    <n v="268150"/>
    <s v="Diablerets"/>
    <x v="0"/>
    <s v="Schweiz"/>
    <s v="1851-1860"/>
    <n v="4"/>
    <s v="IV"/>
    <n v="415"/>
  </r>
  <r>
    <n v="967400"/>
    <n v="967400"/>
    <s v="Tour de Pelz, La"/>
    <x v="0"/>
    <s v="Schweiz"/>
    <s v="1851-1860"/>
    <n v="4"/>
    <s v="IV"/>
    <n v="415"/>
  </r>
  <r>
    <n v="249450"/>
    <n v="249450"/>
    <s v="Clarens"/>
    <x v="0"/>
    <s v="Sydafrika"/>
    <s v="1851-1860"/>
    <n v="4"/>
    <s v="IV"/>
    <n v="416"/>
  </r>
  <r>
    <n v="990350"/>
    <n v="990350"/>
    <s v="Vernex"/>
    <x v="6"/>
    <s v="Schweiz"/>
    <s v="1851-1860"/>
    <n v="4"/>
    <s v="IV"/>
    <n v="416"/>
  </r>
  <r>
    <n v="162650"/>
    <n v="162650"/>
    <s v="Basingstoke"/>
    <x v="0"/>
    <s v="England"/>
    <s v="1851-1860"/>
    <n v="4"/>
    <s v="IV"/>
    <n v="418"/>
  </r>
  <r>
    <n v="681850"/>
    <n v="681850"/>
    <s v="Mornaux"/>
    <x v="0"/>
    <s v="Schweiz"/>
    <s v="1851-1860"/>
    <n v="4"/>
    <s v="IV"/>
    <n v="418"/>
  </r>
  <r>
    <n v="727150"/>
    <n v="727150"/>
    <s v="Nyon"/>
    <x v="0"/>
    <s v="Schweiz"/>
    <s v="1851-1860"/>
    <n v="4"/>
    <s v="IV"/>
    <n v="422"/>
  </r>
  <r>
    <n v="237000"/>
    <n v="237000"/>
    <s v="Chêne-Thônex (ved Genève)"/>
    <x v="6"/>
    <s v="Schweiz"/>
    <s v="1851-1860"/>
    <n v="4"/>
    <s v="IV"/>
    <n v="426"/>
  </r>
  <r>
    <n v="189650"/>
    <n v="189650"/>
    <s v="Bex"/>
    <x v="0"/>
    <s v="Schweiz"/>
    <s v="1851-1860"/>
    <n v="4"/>
    <s v="IV"/>
    <n v="429"/>
  </r>
  <r>
    <n v="351550"/>
    <n v="351550"/>
    <s v="Gavnø"/>
    <x v="3"/>
    <s v="Danmark"/>
    <s v="1851-1860"/>
    <n v="4"/>
    <s v="IV"/>
    <n v="432"/>
  </r>
  <r>
    <n v="482550"/>
    <n v="482550"/>
    <s v="Kirkestaten"/>
    <x v="10"/>
    <m/>
    <s v="1851-1860"/>
    <n v="4"/>
    <s v="IV"/>
    <n v="432"/>
  </r>
  <r>
    <n v="676750"/>
    <n v="676750"/>
    <s v="Monnetier"/>
    <x v="0"/>
    <s v="Schweiz"/>
    <s v="1851-1860"/>
    <n v="4"/>
    <s v="IV"/>
    <n v="433"/>
  </r>
  <r>
    <n v="681900"/>
    <n v="681900"/>
    <s v="Mornex"/>
    <x v="0"/>
    <s v="Schweiz"/>
    <s v="1851-1860"/>
    <n v="4"/>
    <s v="IV"/>
    <n v="433"/>
  </r>
  <r>
    <n v="1006050"/>
    <n v="1006050"/>
    <s v="Wales"/>
    <x v="2"/>
    <s v="Wales"/>
    <s v="1851-1860"/>
    <n v="4"/>
    <s v="IV"/>
    <n v="433"/>
  </r>
  <r>
    <n v="230500"/>
    <n v="230500"/>
    <s v="Cannstatt"/>
    <x v="6"/>
    <s v="Tyskland"/>
    <s v="1851-1860"/>
    <n v="4"/>
    <s v="IV"/>
    <n v="440"/>
  </r>
  <r>
    <n v="787900"/>
    <n v="787900"/>
    <s v="Portugal"/>
    <x v="2"/>
    <s v="Portugal"/>
    <s v="1851-1860"/>
    <n v="4"/>
    <s v="IV"/>
    <n v="457"/>
  </r>
  <r>
    <n v="744900"/>
    <n v="744900"/>
    <s v="Odense Aa"/>
    <x v="1"/>
    <s v="Danmark"/>
    <s v="1851-1860"/>
    <n v="4"/>
    <s v="IV"/>
    <n v="462"/>
  </r>
  <r>
    <n v="871050"/>
    <n v="871050"/>
    <s v="Saônen"/>
    <x v="1"/>
    <s v="Frankrig"/>
    <s v="1861-1863"/>
    <n v="5"/>
    <s v="V"/>
    <n v="26"/>
  </r>
  <r>
    <n v="142150"/>
    <n v="142150"/>
    <s v="Antibes"/>
    <x v="0"/>
    <s v="Frankrig"/>
    <s v="1861-1863"/>
    <n v="5"/>
    <s v="V"/>
    <n v="28"/>
  </r>
  <r>
    <n v="230150"/>
    <n v="230150"/>
    <s v="Cannes"/>
    <x v="0"/>
    <s v="Frankrig"/>
    <s v="1861-1863"/>
    <n v="5"/>
    <s v="V"/>
    <n v="28"/>
  </r>
  <r>
    <n v="676250"/>
    <n v="676250"/>
    <s v="Monaco"/>
    <x v="2"/>
    <s v="Monaco"/>
    <s v="1861-1863"/>
    <n v="5"/>
    <s v="V"/>
    <n v="29"/>
  </r>
  <r>
    <n v="663750"/>
    <n v="663750"/>
    <s v="Menton (Mentone)"/>
    <x v="0"/>
    <s v="Frankrig"/>
    <s v="1861-1863"/>
    <n v="5"/>
    <s v="V"/>
    <n v="30"/>
  </r>
  <r>
    <n v="748500"/>
    <n v="748500"/>
    <s v="Oneglia"/>
    <x v="0"/>
    <s v="Italien"/>
    <s v="1861-1863"/>
    <n v="5"/>
    <s v="V"/>
    <n v="30"/>
  </r>
  <r>
    <n v="871700"/>
    <n v="871700"/>
    <s v="Savona"/>
    <x v="0"/>
    <s v="Italien"/>
    <s v="1861-1863"/>
    <n v="5"/>
    <s v="V"/>
    <n v="30"/>
  </r>
  <r>
    <n v="678250"/>
    <n v="678250"/>
    <s v="Monte Cristo"/>
    <x v="4"/>
    <s v="Italien"/>
    <s v="1861-1863"/>
    <n v="5"/>
    <s v="V"/>
    <n v="33"/>
  </r>
  <r>
    <n v="970150"/>
    <n v="970150"/>
    <s v="Tripolis"/>
    <x v="0"/>
    <s v="Libyen"/>
    <s v="1861-1863"/>
    <n v="5"/>
    <s v="V"/>
    <n v="34"/>
  </r>
  <r>
    <n v="859500"/>
    <n v="859500"/>
    <s v="Sabinerbjergene"/>
    <x v="9"/>
    <s v="Italien"/>
    <s v="1861-1863"/>
    <n v="5"/>
    <s v="V"/>
    <n v="42"/>
  </r>
  <r>
    <n v="233400"/>
    <n v="233400"/>
    <s v="Castel Gandolfo"/>
    <x v="0"/>
    <s v="Italien"/>
    <s v="1861-1863"/>
    <n v="5"/>
    <s v="V"/>
    <n v="51"/>
  </r>
  <r>
    <n v="655850"/>
    <n v="655850"/>
    <s v="Marino"/>
    <x v="0"/>
    <s v="Italien"/>
    <s v="1861-1863"/>
    <n v="5"/>
    <s v="V"/>
    <n v="51"/>
  </r>
  <r>
    <n v="783700"/>
    <n v="783700"/>
    <s v="Pistoia"/>
    <x v="0"/>
    <s v="Italien"/>
    <s v="1861-1863"/>
    <n v="5"/>
    <s v="V"/>
    <n v="68"/>
  </r>
  <r>
    <n v="793300"/>
    <n v="793300"/>
    <s v="Prato"/>
    <x v="0"/>
    <s v="Italien"/>
    <s v="1861-1863"/>
    <n v="5"/>
    <s v="V"/>
    <n v="68"/>
  </r>
  <r>
    <n v="145800"/>
    <n v="145800"/>
    <s v="Arona"/>
    <x v="0"/>
    <s v="Italien"/>
    <s v="1861-1863"/>
    <n v="5"/>
    <s v="V"/>
    <n v="77"/>
  </r>
  <r>
    <n v="723050"/>
    <n v="723050"/>
    <s v="Novara"/>
    <x v="0"/>
    <s v="Italien"/>
    <s v="1861-1863"/>
    <n v="5"/>
    <s v="V"/>
    <n v="77"/>
  </r>
  <r>
    <n v="753400"/>
    <n v="753400"/>
    <s v="Pallanza"/>
    <x v="0"/>
    <s v="Italien"/>
    <s v="1861-1863"/>
    <n v="5"/>
    <s v="V"/>
    <n v="78"/>
  </r>
  <r>
    <n v="285250"/>
    <n v="285250"/>
    <s v="Dublin"/>
    <x v="0"/>
    <s v="Irland"/>
    <s v="1861-1863"/>
    <n v="5"/>
    <s v="V"/>
    <n v="79"/>
  </r>
  <r>
    <n v="372850"/>
    <n v="372850"/>
    <s v="Gondo"/>
    <x v="0"/>
    <s v="Schweiz"/>
    <s v="1861-1863"/>
    <n v="5"/>
    <s v="V"/>
    <n v="79"/>
  </r>
  <r>
    <n v="267250"/>
    <n v="267250"/>
    <s v="Dent du Midi"/>
    <x v="9"/>
    <s v="Schweiz"/>
    <s v="1861-1863"/>
    <n v="5"/>
    <s v="V"/>
    <n v="82"/>
  </r>
  <r>
    <n v="112100"/>
    <n v="112100"/>
    <s v="Aigle"/>
    <x v="0"/>
    <s v="Schweiz"/>
    <s v="1861-1863"/>
    <n v="5"/>
    <s v="V"/>
    <n v="83"/>
  </r>
  <r>
    <n v="267200"/>
    <n v="267200"/>
    <s v="Dent de Morcles"/>
    <x v="9"/>
    <s v="Schweiz"/>
    <s v="1861-1863"/>
    <n v="5"/>
    <s v="V"/>
    <n v="83"/>
  </r>
  <r>
    <n v="749800"/>
    <n v="749800"/>
    <s v="Oron"/>
    <x v="0"/>
    <s v="Schweiz"/>
    <s v="1861-1863"/>
    <n v="5"/>
    <s v="V"/>
    <n v="88"/>
  </r>
  <r>
    <n v="849200"/>
    <n v="849200"/>
    <s v="Romont"/>
    <x v="3"/>
    <s v="Schweiz"/>
    <s v="1861-1863"/>
    <n v="5"/>
    <s v="V"/>
    <n v="88"/>
  </r>
  <r>
    <n v="855900"/>
    <n v="855900"/>
    <s v="Rue"/>
    <x v="0"/>
    <s v="Schweiz"/>
    <s v="1861-1863"/>
    <n v="5"/>
    <s v="V"/>
    <n v="88"/>
  </r>
  <r>
    <n v="217500"/>
    <n v="217500"/>
    <s v="Brienzer-Søen"/>
    <x v="11"/>
    <s v="Schweiz"/>
    <s v="1861-1863"/>
    <n v="5"/>
    <s v="V"/>
    <n v="92"/>
  </r>
  <r>
    <n v="873700"/>
    <n v="873700"/>
    <s v="Schreckhorn"/>
    <x v="9"/>
    <s v="Schweiz"/>
    <s v="1861-1863"/>
    <n v="5"/>
    <s v="V"/>
    <n v="93"/>
  </r>
  <r>
    <n v="217300"/>
    <n v="217300"/>
    <s v="Brienz"/>
    <x v="0"/>
    <s v="Schweiz"/>
    <s v="1861-1863"/>
    <n v="5"/>
    <s v="V"/>
    <n v="94"/>
  </r>
  <r>
    <n v="222100"/>
    <n v="222100"/>
    <s v="Brünig"/>
    <x v="9"/>
    <s v="Schweiz"/>
    <s v="1861-1863"/>
    <n v="5"/>
    <s v="V"/>
    <n v="94"/>
  </r>
  <r>
    <n v="362400"/>
    <n v="362400"/>
    <s v="Giessbach"/>
    <x v="7"/>
    <s v="Schweiz"/>
    <s v="1861-1863"/>
    <n v="5"/>
    <s v="V"/>
    <n v="94"/>
  </r>
  <r>
    <n v="447200"/>
    <n v="447200"/>
    <s v="Hölzbach"/>
    <x v="7"/>
    <s v="Schweiz"/>
    <s v="1861-1863"/>
    <n v="5"/>
    <s v="V"/>
    <n v="94"/>
  </r>
  <r>
    <n v="638300"/>
    <n v="638300"/>
    <s v="Lungern-Søen"/>
    <x v="11"/>
    <s v="Schweiz"/>
    <s v="1861-1863"/>
    <n v="5"/>
    <s v="V"/>
    <n v="94"/>
  </r>
  <r>
    <n v="871450"/>
    <n v="871450"/>
    <s v="Sarner-Søen"/>
    <x v="11"/>
    <s v="Schweiz"/>
    <s v="1861-1863"/>
    <n v="5"/>
    <s v="V"/>
    <n v="94"/>
  </r>
  <r>
    <n v="922350"/>
    <n v="922350"/>
    <s v="Stans"/>
    <x v="0"/>
    <s v="Schweiz"/>
    <s v="1861-1863"/>
    <n v="5"/>
    <s v="V"/>
    <n v="94"/>
  </r>
  <r>
    <n v="224450"/>
    <n v="224450"/>
    <s v="Buochs"/>
    <x v="0"/>
    <s v="Schweiz"/>
    <s v="1861-1863"/>
    <n v="5"/>
    <s v="V"/>
    <n v="95"/>
  </r>
  <r>
    <n v="751450"/>
    <n v="751450"/>
    <s v="Osterode (Østpreussen)"/>
    <x v="0"/>
    <s v="Tyskland"/>
    <s v="1861-1863"/>
    <n v="5"/>
    <s v="V"/>
    <n v="97"/>
  </r>
  <r>
    <n v="236950"/>
    <n v="236950"/>
    <s v="Chemnitz"/>
    <x v="0"/>
    <s v="Tyskland"/>
    <s v="1861-1863"/>
    <n v="5"/>
    <s v="V"/>
    <n v="106"/>
  </r>
  <r>
    <n v="1006000"/>
    <n v="1006000"/>
    <s v="Waldheim"/>
    <x v="0"/>
    <s v="Tyskland"/>
    <s v="1861-1863"/>
    <n v="5"/>
    <s v="V"/>
    <n v="106"/>
  </r>
  <r>
    <n v="1001650"/>
    <n v="1001650"/>
    <s v="Vichy"/>
    <x v="7"/>
    <s v="Frankrig"/>
    <s v="1861-1863"/>
    <n v="5"/>
    <s v="V"/>
    <n v="114"/>
  </r>
  <r>
    <n v="934450"/>
    <n v="934450"/>
    <s v="Strandvejen"/>
    <x v="7"/>
    <s v="Danmark"/>
    <s v="1861-1863"/>
    <n v="5"/>
    <s v="V"/>
    <n v="118"/>
  </r>
  <r>
    <n v="487000"/>
    <n v="487000"/>
    <s v="Kongens Have, København"/>
    <x v="7"/>
    <s v="Danmark"/>
    <s v="1861-1863"/>
    <n v="5"/>
    <s v="V"/>
    <n v="123"/>
  </r>
  <r>
    <n v="933650"/>
    <n v="933650"/>
    <s v="Store Hedinge"/>
    <x v="0"/>
    <s v="Danmark"/>
    <s v="1861-1863"/>
    <n v="5"/>
    <s v="V"/>
    <n v="128"/>
  </r>
  <r>
    <n v="908800"/>
    <n v="908800"/>
    <s v="Sorgenfri Slot"/>
    <x v="3"/>
    <s v="Danmark"/>
    <s v="1861-1863"/>
    <n v="5"/>
    <s v="V"/>
    <n v="130"/>
  </r>
  <r>
    <n v="382000"/>
    <n v="382000"/>
    <s v="Guinea"/>
    <x v="2"/>
    <s v="Guinea"/>
    <s v="1861-1863"/>
    <n v="5"/>
    <s v="V"/>
    <n v="137"/>
  </r>
  <r>
    <n v="773700"/>
    <n v="773700"/>
    <s v="Peblingesøen"/>
    <x v="11"/>
    <s v="Danmark"/>
    <s v="1861-1863"/>
    <n v="5"/>
    <s v="V"/>
    <n v="164"/>
  </r>
  <r>
    <n v="453600"/>
    <n v="453600"/>
    <s v="Island"/>
    <x v="2"/>
    <s v="Island"/>
    <s v="1861-1863"/>
    <n v="5"/>
    <s v="V"/>
    <n v="167"/>
  </r>
  <r>
    <n v="372500"/>
    <n v="372500"/>
    <s v="Glænø"/>
    <x v="3"/>
    <s v="Danmark"/>
    <s v="1861-1863"/>
    <n v="5"/>
    <s v="V"/>
    <n v="173"/>
  </r>
  <r>
    <n v="610950"/>
    <n v="610950"/>
    <s v="Lerchenborg"/>
    <x v="3"/>
    <s v="Danmark"/>
    <s v="1861-1863"/>
    <n v="5"/>
    <s v="V"/>
    <n v="173"/>
  </r>
  <r>
    <n v="858800"/>
    <n v="858800"/>
    <s v="Rønnebæksholm"/>
    <x v="3"/>
    <s v="Danmark"/>
    <s v="1861-1863"/>
    <n v="5"/>
    <s v="V"/>
    <n v="176"/>
  </r>
  <r>
    <n v="949950"/>
    <n v="949950"/>
    <s v="Sølyst"/>
    <x v="3"/>
    <s v="Danmark"/>
    <s v="1861-1863"/>
    <n v="5"/>
    <s v="V"/>
    <n v="178"/>
  </r>
  <r>
    <n v="147150"/>
    <n v="147150"/>
    <s v="Asnæs"/>
    <x v="0"/>
    <s v="Danmark"/>
    <s v="1861-1863"/>
    <n v="5"/>
    <s v="V"/>
    <n v="179"/>
  </r>
  <r>
    <n v="967900"/>
    <n v="967900"/>
    <s v="Trankebar"/>
    <x v="6"/>
    <s v="Indien"/>
    <s v="1861-1863"/>
    <n v="5"/>
    <s v="V"/>
    <n v="180"/>
  </r>
  <r>
    <n v="343150"/>
    <n v="343150"/>
    <s v="Fulneck"/>
    <x v="0"/>
    <s v="England"/>
    <s v="1861-1863"/>
    <n v="5"/>
    <s v="V"/>
    <n v="187"/>
  </r>
  <r>
    <n v="297700"/>
    <n v="297700"/>
    <s v="Elze"/>
    <x v="0"/>
    <s v="Tyskland"/>
    <s v="1861-1863"/>
    <n v="5"/>
    <s v="V"/>
    <n v="189"/>
  </r>
  <r>
    <n v="981150"/>
    <n v="981150"/>
    <s v="Uri-Rothstock"/>
    <x v="9"/>
    <s v="Schweiz"/>
    <s v="1861-1863"/>
    <n v="5"/>
    <s v="V"/>
    <n v="191"/>
  </r>
  <r>
    <n v="175700"/>
    <n v="175700"/>
    <s v="Beckenried"/>
    <x v="0"/>
    <s v="Schweiz"/>
    <s v="1861-1863"/>
    <n v="5"/>
    <s v="V"/>
    <n v="192"/>
  </r>
  <r>
    <n v="638150"/>
    <n v="638150"/>
    <s v="Lungern"/>
    <x v="11"/>
    <s v="Schweiz"/>
    <s v="1861-1863"/>
    <n v="5"/>
    <s v="V"/>
    <n v="194"/>
  </r>
  <r>
    <n v="871400"/>
    <n v="871400"/>
    <s v="Sarnen"/>
    <x v="0"/>
    <s v="Schweiz"/>
    <s v="1861-1863"/>
    <n v="5"/>
    <s v="V"/>
    <n v="194"/>
  </r>
  <r>
    <n v="922500"/>
    <n v="922500"/>
    <s v="Stansstad"/>
    <x v="0"/>
    <s v="Schweiz"/>
    <s v="1861-1863"/>
    <n v="5"/>
    <s v="V"/>
    <n v="194"/>
  </r>
  <r>
    <n v="644000"/>
    <n v="644000"/>
    <s v="Lütschinen"/>
    <x v="1"/>
    <s v="Schweiz"/>
    <s v="1861-1863"/>
    <n v="5"/>
    <s v="V"/>
    <n v="198"/>
  </r>
  <r>
    <n v="253100"/>
    <n v="253100"/>
    <s v="Crin"/>
    <x v="0"/>
    <s v="Schweiz"/>
    <s v="1861-1863"/>
    <n v="5"/>
    <s v="V"/>
    <n v="200"/>
  </r>
  <r>
    <n v="364200"/>
    <n v="364200"/>
    <s v="Glion"/>
    <x v="0"/>
    <s v="Schweiz"/>
    <s v="1861-1863"/>
    <n v="5"/>
    <s v="V"/>
    <n v="203"/>
  </r>
  <r>
    <n v="235600"/>
    <n v="235600"/>
    <s v="Chambéry"/>
    <x v="0"/>
    <s v="Frankrig"/>
    <s v="1861-1863"/>
    <n v="5"/>
    <s v="V"/>
    <n v="207"/>
  </r>
  <r>
    <n v="253350"/>
    <n v="253350"/>
    <s v="Culoz"/>
    <x v="0"/>
    <s v="Frankrig"/>
    <s v="1861-1863"/>
    <n v="5"/>
    <s v="V"/>
    <n v="207"/>
  </r>
  <r>
    <n v="645300"/>
    <n v="645300"/>
    <s v="Madrid"/>
    <x v="0"/>
    <s v="Spanien"/>
    <s v="1861-1863"/>
    <n v="5"/>
    <s v="V"/>
    <n v="207"/>
  </r>
  <r>
    <n v="954400"/>
    <n v="954400"/>
    <s v="Tarascon"/>
    <x v="0"/>
    <s v="Frankrig"/>
    <s v="1861-1863"/>
    <n v="5"/>
    <s v="V"/>
    <n v="209"/>
  </r>
  <r>
    <n v="315050"/>
    <n v="315050"/>
    <s v="Figueras"/>
    <x v="0"/>
    <s v="Spanien"/>
    <s v="1861-1863"/>
    <n v="5"/>
    <s v="V"/>
    <n v="212"/>
  </r>
  <r>
    <n v="361200"/>
    <n v="361200"/>
    <s v="Gerona"/>
    <x v="0"/>
    <s v="Spanien"/>
    <s v="1861-1863"/>
    <n v="5"/>
    <s v="V"/>
    <n v="212"/>
  </r>
  <r>
    <n v="467000"/>
    <n v="467000"/>
    <s v="Junquera, La"/>
    <x v="6"/>
    <s v="Spanien"/>
    <s v="1861-1863"/>
    <n v="5"/>
    <s v="V"/>
    <n v="212"/>
  </r>
  <r>
    <n v="232850"/>
    <n v="232850"/>
    <s v="Cartagena"/>
    <x v="0"/>
    <s v="Spanien"/>
    <s v="1861-1863"/>
    <n v="5"/>
    <s v="V"/>
    <n v="222"/>
  </r>
  <r>
    <n v="683600"/>
    <n v="683600"/>
    <s v="Murcia"/>
    <x v="0"/>
    <s v="Spanien"/>
    <s v="1861-1863"/>
    <n v="5"/>
    <s v="V"/>
    <n v="222"/>
  </r>
  <r>
    <n v="676900"/>
    <n v="676900"/>
    <s v="Monserrat"/>
    <x v="9"/>
    <s v="Spanien"/>
    <s v="1861-1863"/>
    <n v="5"/>
    <s v="V"/>
    <n v="224"/>
  </r>
  <r>
    <n v="643850"/>
    <n v="643850"/>
    <s v="Lyoner-Bugten"/>
    <x v="8"/>
    <s v="Frankrig"/>
    <s v="1861-1863"/>
    <n v="5"/>
    <s v="V"/>
    <n v="225"/>
  </r>
  <r>
    <n v="860700"/>
    <n v="860700"/>
    <s v="Sagunto"/>
    <x v="3"/>
    <s v="Spanien"/>
    <s v="1861-1863"/>
    <n v="5"/>
    <s v="V"/>
    <n v="225"/>
  </r>
  <r>
    <n v="117100"/>
    <n v="117100"/>
    <s v="Alicante"/>
    <x v="0"/>
    <s v="Spanien"/>
    <s v="1861-1863"/>
    <n v="5"/>
    <s v="V"/>
    <n v="228"/>
  </r>
  <r>
    <n v="117600"/>
    <n v="117600"/>
    <s v="Almansa"/>
    <x v="0"/>
    <s v="Spanien"/>
    <s v="1861-1863"/>
    <n v="5"/>
    <s v="V"/>
    <n v="228"/>
  </r>
  <r>
    <n v="883150"/>
    <n v="883150"/>
    <s v="Sevilla"/>
    <x v="0"/>
    <s v="Spanien"/>
    <s v="1861-1863"/>
    <n v="5"/>
    <s v="V"/>
    <n v="228"/>
  </r>
  <r>
    <n v="295650"/>
    <n v="295650"/>
    <s v="Elche"/>
    <x v="0"/>
    <s v="Spanien"/>
    <s v="1861-1863"/>
    <n v="5"/>
    <s v="V"/>
    <n v="230"/>
  </r>
  <r>
    <n v="749400"/>
    <n v="749400"/>
    <s v="Orihuela"/>
    <x v="0"/>
    <s v="Spanien"/>
    <s v="1861-1863"/>
    <n v="5"/>
    <s v="V"/>
    <n v="230"/>
  </r>
  <r>
    <n v="650050"/>
    <n v="650050"/>
    <s v="Málaga"/>
    <x v="0"/>
    <s v="Spanien"/>
    <s v="1861-1863"/>
    <n v="5"/>
    <s v="V"/>
    <n v="233"/>
  </r>
  <r>
    <n v="117650"/>
    <n v="117650"/>
    <s v="Almeria"/>
    <x v="0"/>
    <s v="Spanien"/>
    <s v="1861-1863"/>
    <n v="5"/>
    <s v="V"/>
    <n v="234"/>
  </r>
  <r>
    <n v="374750"/>
    <n v="374750"/>
    <s v="Granada"/>
    <x v="0"/>
    <s v="Spanien"/>
    <s v="1861-1863"/>
    <n v="5"/>
    <s v="V"/>
    <n v="235"/>
  </r>
  <r>
    <n v="117550"/>
    <n v="117550"/>
    <s v="Almadén"/>
    <x v="0"/>
    <s v="Spanien"/>
    <s v="1861-1863"/>
    <n v="5"/>
    <s v="V"/>
    <n v="237"/>
  </r>
  <r>
    <n v="624700"/>
    <n v="624700"/>
    <s v="Loja"/>
    <x v="0"/>
    <s v="Spanien"/>
    <s v="1861-1863"/>
    <n v="5"/>
    <s v="V"/>
    <n v="245"/>
  </r>
  <r>
    <n v="116050"/>
    <n v="116050"/>
    <s v="Alhambra"/>
    <x v="3"/>
    <s v="Spanien"/>
    <s v="1861-1863"/>
    <n v="5"/>
    <s v="V"/>
    <n v="246"/>
  </r>
  <r>
    <n v="749650"/>
    <n v="749650"/>
    <s v="Orléans"/>
    <x v="0"/>
    <s v="Frankrig"/>
    <s v="1861-1863"/>
    <n v="5"/>
    <s v="V"/>
    <n v="248"/>
  </r>
  <r>
    <n v="266400"/>
    <n v="266400"/>
    <s v="Darro"/>
    <x v="1"/>
    <s v="Spanien"/>
    <s v="1861-1863"/>
    <n v="5"/>
    <s v="V"/>
    <n v="249"/>
  </r>
  <r>
    <n v="1027600"/>
    <n v="1027600"/>
    <s v="Xenil"/>
    <x v="1"/>
    <s v="Spanien"/>
    <s v="1861-1863"/>
    <n v="5"/>
    <s v="V"/>
    <n v="254"/>
  </r>
  <r>
    <n v="351950"/>
    <n v="351950"/>
    <s v="Generalife"/>
    <x v="3"/>
    <s v="Spanien"/>
    <s v="1861-1863"/>
    <n v="5"/>
    <s v="V"/>
    <n v="263"/>
  </r>
  <r>
    <n v="233200"/>
    <n v="233200"/>
    <s v="Cartuja, La (ved Granada)"/>
    <x v="3"/>
    <s v="Spanien"/>
    <s v="1861-1863"/>
    <n v="5"/>
    <s v="V"/>
    <n v="266"/>
  </r>
  <r>
    <n v="226800"/>
    <n v="226800"/>
    <s v="Cadiz"/>
    <x v="0"/>
    <s v="Spanien"/>
    <s v="1861-1863"/>
    <n v="5"/>
    <s v="V"/>
    <n v="272"/>
  </r>
  <r>
    <n v="251900"/>
    <n v="251900"/>
    <s v="Córdoba"/>
    <x v="0"/>
    <s v="Spanien"/>
    <s v="1861-1863"/>
    <n v="5"/>
    <s v="V"/>
    <n v="272"/>
  </r>
  <r>
    <n v="235100"/>
    <n v="235100"/>
    <s v="Ceuta"/>
    <x v="0"/>
    <s v="Spanien"/>
    <s v="1861-1863"/>
    <n v="5"/>
    <s v="V"/>
    <n v="275"/>
  </r>
  <r>
    <n v="362250"/>
    <n v="362250"/>
    <s v="Gibraltar-Strædet"/>
    <x v="8"/>
    <s v="Europa"/>
    <s v="1861-1863"/>
    <n v="5"/>
    <s v="V"/>
    <n v="275"/>
  </r>
  <r>
    <n v="114550"/>
    <n v="114550"/>
    <s v="Algeciras"/>
    <x v="0"/>
    <s v="Spanien"/>
    <s v="1861-1863"/>
    <n v="5"/>
    <s v="V"/>
    <n v="276"/>
  </r>
  <r>
    <n v="802450"/>
    <n v="802450"/>
    <s v="Ravensrock (ved Tanger)"/>
    <x v="3"/>
    <s v="Marokko"/>
    <s v="1861-1863"/>
    <n v="5"/>
    <s v="V"/>
    <n v="278"/>
  </r>
  <r>
    <n v="954600"/>
    <n v="954600"/>
    <s v="Tarifa"/>
    <x v="0"/>
    <s v="Spanien"/>
    <s v="1861-1863"/>
    <n v="5"/>
    <s v="V"/>
    <n v="279"/>
  </r>
  <r>
    <n v="152400"/>
    <n v="152400"/>
    <s v="Atlasbjergene"/>
    <x v="9"/>
    <s v="Afrika"/>
    <s v="1861-1863"/>
    <n v="5"/>
    <s v="V"/>
    <n v="282"/>
  </r>
  <r>
    <n v="464150"/>
    <n v="464150"/>
    <s v="Jeres de la Frontera"/>
    <x v="0"/>
    <s v="Spanien"/>
    <s v="1861-1863"/>
    <n v="5"/>
    <s v="V"/>
    <n v="282"/>
  </r>
  <r>
    <n v="334850"/>
    <n v="334850"/>
    <s v="Frederiksberg Slot"/>
    <x v="3"/>
    <s v="Danmark"/>
    <s v="1861-1863"/>
    <n v="5"/>
    <s v="V"/>
    <n v="283"/>
  </r>
  <r>
    <n v="958450"/>
    <n v="958450"/>
    <s v="Tetuan"/>
    <x v="0"/>
    <s v="Marokko"/>
    <s v="1861-1863"/>
    <n v="5"/>
    <s v="V"/>
    <n v="284"/>
  </r>
  <r>
    <n v="656250"/>
    <n v="656250"/>
    <s v="Marokko"/>
    <x v="2"/>
    <s v="Marokko"/>
    <s v="1861-1863"/>
    <n v="5"/>
    <s v="V"/>
    <n v="289"/>
  </r>
  <r>
    <n v="113850"/>
    <n v="113850"/>
    <s v="Alcázar, Sevilla"/>
    <x v="3"/>
    <s v="Spanien"/>
    <s v="1861-1863"/>
    <n v="5"/>
    <s v="V"/>
    <n v="293"/>
  </r>
  <r>
    <n v="381050"/>
    <n v="381050"/>
    <s v="Guadalquivir"/>
    <x v="1"/>
    <s v="Spanien"/>
    <s v="1861-1863"/>
    <n v="5"/>
    <s v="V"/>
    <n v="297"/>
  </r>
  <r>
    <n v="745100"/>
    <n v="745100"/>
    <s v="Odessa"/>
    <x v="0"/>
    <s v="Ukraine"/>
    <s v="1861-1863"/>
    <n v="5"/>
    <s v="V"/>
    <n v="300"/>
  </r>
  <r>
    <n v="885100"/>
    <n v="885100"/>
    <s v="Sierra Morena"/>
    <x v="9"/>
    <s v="Spanien"/>
    <s v="1861-1863"/>
    <n v="5"/>
    <s v="V"/>
    <n v="305"/>
  </r>
  <r>
    <n v="114200"/>
    <n v="114200"/>
    <s v="Alcázar de San Juan"/>
    <x v="0"/>
    <s v="Spanien"/>
    <s v="1861-1863"/>
    <n v="5"/>
    <s v="V"/>
    <n v="306"/>
  </r>
  <r>
    <n v="141400"/>
    <n v="141400"/>
    <s v="Andújar"/>
    <x v="0"/>
    <s v="Spanien"/>
    <s v="1861-1863"/>
    <n v="5"/>
    <s v="V"/>
    <n v="306"/>
  </r>
  <r>
    <n v="158800"/>
    <n v="158800"/>
    <s v="Bailén"/>
    <x v="0"/>
    <s v="Spanien"/>
    <s v="1861-1863"/>
    <n v="5"/>
    <s v="V"/>
    <n v="306"/>
  </r>
  <r>
    <n v="232650"/>
    <n v="232650"/>
    <s v="Carolina, La"/>
    <x v="0"/>
    <s v="Spanien"/>
    <s v="1861-1863"/>
    <n v="5"/>
    <s v="V"/>
    <n v="306"/>
  </r>
  <r>
    <n v="870750"/>
    <n v="870750"/>
    <s v="Santa Cruz de Mudela"/>
    <x v="0"/>
    <s v="Spanien"/>
    <s v="1861-1863"/>
    <n v="5"/>
    <s v="V"/>
    <n v="306"/>
  </r>
  <r>
    <n v="143700"/>
    <n v="143700"/>
    <s v="Aranjuez"/>
    <x v="0"/>
    <s v="Spanien"/>
    <s v="1861-1863"/>
    <n v="5"/>
    <s v="V"/>
    <n v="313"/>
  </r>
  <r>
    <n v="873550"/>
    <n v="873550"/>
    <s v="Schmerikon"/>
    <x v="0"/>
    <s v="Schweiz"/>
    <s v="1861-1863"/>
    <n v="5"/>
    <s v="V"/>
    <n v="313"/>
  </r>
  <r>
    <n v="964550"/>
    <n v="964550"/>
    <s v="Toledo"/>
    <x v="0"/>
    <s v="Spanien"/>
    <s v="1861-1863"/>
    <n v="5"/>
    <s v="V"/>
    <n v="313"/>
  </r>
  <r>
    <n v="951850"/>
    <n v="951850"/>
    <s v="Tajo (Tejo)"/>
    <x v="1"/>
    <s v="Spanien"/>
    <s v="1861-1863"/>
    <n v="5"/>
    <s v="V"/>
    <n v="314"/>
  </r>
  <r>
    <n v="305550"/>
    <n v="305550"/>
    <s v="Escorial, El"/>
    <x v="0"/>
    <s v="Spanien"/>
    <s v="1861-1863"/>
    <n v="5"/>
    <s v="V"/>
    <n v="326"/>
  </r>
  <r>
    <n v="224600"/>
    <n v="224600"/>
    <s v="Búrgos"/>
    <x v="0"/>
    <s v="Spanien"/>
    <s v="1861-1863"/>
    <n v="5"/>
    <s v="V"/>
    <n v="329"/>
  </r>
  <r>
    <n v="865250"/>
    <n v="865250"/>
    <s v="San Chídrian"/>
    <x v="0"/>
    <s v="Spanien"/>
    <s v="1861-1863"/>
    <n v="5"/>
    <s v="V"/>
    <n v="329"/>
  </r>
  <r>
    <n v="723200"/>
    <n v="723200"/>
    <s v="Nuestra Señora de Miraflores"/>
    <x v="10"/>
    <s v="Spanien"/>
    <s v="1861-1863"/>
    <n v="5"/>
    <s v="V"/>
    <n v="330"/>
  </r>
  <r>
    <n v="746000"/>
    <n v="746000"/>
    <s v="Olazagutia"/>
    <x v="0"/>
    <s v="Spanien"/>
    <s v="1861-1863"/>
    <n v="5"/>
    <s v="V"/>
    <n v="330"/>
  </r>
  <r>
    <n v="175050"/>
    <n v="175050"/>
    <s v="Bayonne"/>
    <x v="0"/>
    <s v="Frankrig"/>
    <s v="1861-1863"/>
    <n v="5"/>
    <s v="V"/>
    <n v="331"/>
  </r>
  <r>
    <n v="451450"/>
    <n v="451450"/>
    <s v="Irun"/>
    <x v="0"/>
    <s v="Spanien"/>
    <s v="1861-1863"/>
    <n v="5"/>
    <s v="V"/>
    <n v="331"/>
  </r>
  <r>
    <n v="865900"/>
    <n v="865900"/>
    <s v="San Sebastián"/>
    <x v="0"/>
    <s v="Spanien"/>
    <s v="1861-1863"/>
    <n v="5"/>
    <s v="V"/>
    <n v="331"/>
  </r>
  <r>
    <n v="190100"/>
    <n v="190100"/>
    <s v="Biarritz"/>
    <x v="0"/>
    <s v="Frankrig"/>
    <s v="1861-1863"/>
    <n v="5"/>
    <s v="V"/>
    <n v="333"/>
  </r>
  <r>
    <n v="266800"/>
    <n v="266800"/>
    <s v="Dax"/>
    <x v="0"/>
    <s v="Frankrig"/>
    <s v="1861-1863"/>
    <n v="5"/>
    <s v="V"/>
    <n v="335"/>
  </r>
  <r>
    <n v="141750"/>
    <n v="141750"/>
    <s v="Angoulême"/>
    <x v="0"/>
    <s v="Frankrig"/>
    <s v="1861-1863"/>
    <n v="5"/>
    <s v="V"/>
    <n v="343"/>
  </r>
  <r>
    <n v="785150"/>
    <n v="785150"/>
    <s v="Poitiers"/>
    <x v="0"/>
    <s v="Frankrig"/>
    <s v="1861-1863"/>
    <n v="5"/>
    <s v="V"/>
    <n v="343"/>
  </r>
  <r>
    <n v="967450"/>
    <n v="967450"/>
    <s v="Tours"/>
    <x v="0"/>
    <s v="Frankrig"/>
    <s v="1861-1863"/>
    <n v="5"/>
    <s v="V"/>
    <n v="345"/>
  </r>
  <r>
    <n v="624450"/>
    <n v="624450"/>
    <s v="Loire"/>
    <x v="1"/>
    <s v="Frankrig"/>
    <s v="1861-1863"/>
    <n v="5"/>
    <s v="V"/>
    <n v="346"/>
  </r>
  <r>
    <n v="193100"/>
    <n v="193100"/>
    <s v="Blois"/>
    <x v="0"/>
    <s v="Frankrig"/>
    <s v="1861-1863"/>
    <n v="5"/>
    <s v="V"/>
    <n v="347"/>
  </r>
  <r>
    <n v="855700"/>
    <n v="855700"/>
    <s v="Rubjerg Kirke"/>
    <x v="5"/>
    <s v="Danmark"/>
    <s v="1861-1863"/>
    <n v="5"/>
    <s v="V"/>
    <n v="348"/>
  </r>
  <r>
    <n v="225350"/>
    <n v="225350"/>
    <s v="Bøget"/>
    <x v="6"/>
    <s v="Danmark"/>
    <s v="1861-1863"/>
    <n v="5"/>
    <s v="V"/>
    <n v="386"/>
  </r>
  <r>
    <n v="191600"/>
    <n v="191600"/>
    <s v="Bisserup"/>
    <x v="3"/>
    <s v="Danmark"/>
    <s v="1861-1863"/>
    <n v="5"/>
    <s v="V"/>
    <n v="389"/>
  </r>
  <r>
    <n v="815050"/>
    <n v="815050"/>
    <s v="Rolighed"/>
    <x v="3"/>
    <s v="Danmark"/>
    <s v="1861-1863"/>
    <n v="5"/>
    <s v="V"/>
    <n v="393"/>
  </r>
  <r>
    <n v="190450"/>
    <n v="190450"/>
    <s v="Bidstrup"/>
    <x v="3"/>
    <s v="Danmark"/>
    <s v="1861-1863"/>
    <n v="5"/>
    <s v="V"/>
    <n v="398"/>
  </r>
  <r>
    <n v="339450"/>
    <n v="339450"/>
    <s v="Frijsenborg"/>
    <x v="3"/>
    <s v="Danmark"/>
    <s v="1861-1863"/>
    <n v="5"/>
    <s v="V"/>
    <n v="400"/>
  </r>
  <r>
    <n v="614950"/>
    <n v="614950"/>
    <s v="Lippe-Detmold"/>
    <x v="6"/>
    <s v="Tyskland"/>
    <s v="1861-1863"/>
    <n v="5"/>
    <s v="V"/>
    <n v="404"/>
  </r>
  <r>
    <n v="964450"/>
    <n v="964450"/>
    <s v="Tjæreby"/>
    <x v="0"/>
    <s v="Danmark"/>
    <s v="1861-1863"/>
    <n v="5"/>
    <s v="V"/>
    <n v="408"/>
  </r>
  <r>
    <n v="155300"/>
    <n v="155300"/>
    <s v="Australien"/>
    <x v="2"/>
    <s v="Australien"/>
    <s v="1861-1863"/>
    <n v="5"/>
    <s v="V"/>
    <n v="414"/>
  </r>
  <r>
    <n v="333600"/>
    <n v="333600"/>
    <s v="Frederiksberg"/>
    <x v="0"/>
    <s v="Danmark"/>
    <s v="1861-1863"/>
    <n v="5"/>
    <s v="V"/>
    <n v="421"/>
  </r>
  <r>
    <n v="644850"/>
    <n v="644850"/>
    <s v="Løvenborg"/>
    <x v="3"/>
    <s v="Danmark"/>
    <s v="1861-1863"/>
    <n v="5"/>
    <s v="V"/>
    <n v="432"/>
  </r>
  <r>
    <n v="287900"/>
    <n v="287900"/>
    <s v="Eaglewood"/>
    <x v="0"/>
    <s v="USA"/>
    <s v="1864-1865"/>
    <n v="6"/>
    <s v="VI"/>
    <n v="14"/>
  </r>
  <r>
    <n v="486950"/>
    <n v="486950"/>
    <s v="Kongeaaen"/>
    <x v="1"/>
    <s v="Danmark"/>
    <s v="1864-1865"/>
    <n v="6"/>
    <s v="VI"/>
    <n v="17"/>
  </r>
  <r>
    <n v="218100"/>
    <n v="218100"/>
    <s v="Broager"/>
    <x v="0"/>
    <s v="Danmark"/>
    <s v="1864-1865"/>
    <n v="6"/>
    <s v="VI"/>
    <n v="44"/>
  </r>
  <r>
    <n v="496900"/>
    <n v="496900"/>
    <s v="Krogerup"/>
    <x v="3"/>
    <s v="Danmark"/>
    <s v="1864-1865"/>
    <n v="6"/>
    <s v="VI"/>
    <n v="54"/>
  </r>
  <r>
    <n v="365550"/>
    <n v="365550"/>
    <s v="Glogau"/>
    <x v="0"/>
    <s v="Polen "/>
    <s v="1864-1865"/>
    <n v="6"/>
    <s v="VI"/>
    <n v="57"/>
  </r>
  <r>
    <n v="711800"/>
    <n v="711800"/>
    <s v="Nil-Kanalen"/>
    <x v="1"/>
    <s v="Ægypten"/>
    <s v="1864-1865"/>
    <n v="6"/>
    <s v="VI"/>
    <n v="62"/>
  </r>
  <r>
    <n v="297400"/>
    <n v="297400"/>
    <s v="Elvedgaard"/>
    <x v="3"/>
    <s v="Danmark"/>
    <s v="1864-1865"/>
    <n v="6"/>
    <s v="VI"/>
    <n v="69"/>
  </r>
  <r>
    <n v="430600"/>
    <n v="430600"/>
    <s v="Holbæk (og Holbæk Amt, Holbæk-Egnen)"/>
    <x v="0"/>
    <s v="Danmark"/>
    <s v="1864-1865"/>
    <n v="6"/>
    <s v="VI"/>
    <n v="74"/>
  </r>
  <r>
    <n v="1001800"/>
    <n v="1001800"/>
    <s v="Vidskølle"/>
    <x v="3"/>
    <s v="Danmark"/>
    <s v="1864-1865"/>
    <n v="6"/>
    <s v="VI"/>
    <n v="78"/>
  </r>
  <r>
    <n v="203200"/>
    <n v="203200"/>
    <s v="Borup"/>
    <x v="0"/>
    <s v="Danmark"/>
    <s v="1864-1865"/>
    <n v="6"/>
    <s v="VI"/>
    <n v="79"/>
  </r>
  <r>
    <n v="285000"/>
    <n v="285000"/>
    <s v="Dronninggaard"/>
    <x v="3"/>
    <s v="Danmark"/>
    <s v="1864-1865"/>
    <n v="6"/>
    <s v="VI"/>
    <n v="82"/>
  </r>
  <r>
    <n v="442700"/>
    <n v="442700"/>
    <s v="Holte"/>
    <x v="0"/>
    <s v="Danmark"/>
    <s v="1864-1865"/>
    <n v="6"/>
    <s v="VI"/>
    <n v="82"/>
  </r>
  <r>
    <n v="948500"/>
    <n v="948500"/>
    <s v="Søllerød"/>
    <x v="0"/>
    <s v="Danmark"/>
    <s v="1864-1865"/>
    <n v="6"/>
    <s v="VI"/>
    <n v="82"/>
  </r>
  <r>
    <n v="949700"/>
    <n v="949700"/>
    <s v="Søllerod Sø"/>
    <x v="11"/>
    <s v="Danmark"/>
    <s v="1864-1865"/>
    <n v="6"/>
    <s v="VI"/>
    <n v="82"/>
  </r>
  <r>
    <n v="729850"/>
    <n v="729850"/>
    <s v="Nærum"/>
    <x v="0"/>
    <s v="Danmark"/>
    <s v="1864-1865"/>
    <n v="6"/>
    <s v="VI"/>
    <n v="84"/>
  </r>
  <r>
    <n v="447000"/>
    <n v="447000"/>
    <s v="Højbjerg"/>
    <x v="7"/>
    <s v="Danmark"/>
    <s v="1864-1865"/>
    <n v="6"/>
    <s v="VI"/>
    <n v="85"/>
  </r>
  <r>
    <n v="598100"/>
    <n v="598100"/>
    <s v="Landskrona"/>
    <x v="0"/>
    <s v="Sverige"/>
    <s v="1864-1865"/>
    <n v="6"/>
    <s v="VI"/>
    <n v="85"/>
  </r>
  <r>
    <n v="644450"/>
    <n v="644450"/>
    <s v="Løgsø"/>
    <x v="11"/>
    <s v="Danmark"/>
    <s v="1864-1865"/>
    <n v="6"/>
    <s v="VI"/>
    <n v="85"/>
  </r>
  <r>
    <n v="855850"/>
    <n v="855850"/>
    <s v="Rudeskov"/>
    <x v="6"/>
    <s v="Danmark"/>
    <s v="1864-1865"/>
    <n v="6"/>
    <s v="VI"/>
    <n v="85"/>
  </r>
  <r>
    <n v="984800"/>
    <n v="984800"/>
    <s v="Vedbæk"/>
    <x v="0"/>
    <s v="Danmark"/>
    <s v="1864-1865"/>
    <n v="6"/>
    <s v="VI"/>
    <n v="86"/>
  </r>
  <r>
    <n v="1036500"/>
    <n v="1036500"/>
    <s v="Øverød"/>
    <x v="6"/>
    <s v="Danmark"/>
    <s v="1864-1865"/>
    <n v="6"/>
    <s v="VI"/>
    <n v="87"/>
  </r>
  <r>
    <n v="176950"/>
    <n v="176950"/>
    <s v="Bellevue (Klampenborg)"/>
    <x v="7"/>
    <s v="Danmark"/>
    <s v="1864-1865"/>
    <n v="6"/>
    <s v="VI"/>
    <n v="88"/>
  </r>
  <r>
    <n v="304700"/>
    <n v="304700"/>
    <s v="Eremitagen"/>
    <x v="3"/>
    <s v="Danmark"/>
    <s v="1864-1865"/>
    <n v="6"/>
    <s v="VI"/>
    <n v="88"/>
  </r>
  <r>
    <n v="482750"/>
    <n v="482750"/>
    <s v="Klampenborg"/>
    <x v="0"/>
    <s v="Danmark"/>
    <s v="1864-1865"/>
    <n v="6"/>
    <s v="VI"/>
    <n v="88"/>
  </r>
  <r>
    <n v="894500"/>
    <n v="894500"/>
    <s v="Skodsborg"/>
    <x v="3"/>
    <s v="Danmark"/>
    <s v="1864-1865"/>
    <n v="6"/>
    <s v="VI"/>
    <n v="88"/>
  </r>
  <r>
    <n v="934400"/>
    <n v="934400"/>
    <s v="Strandmøllen"/>
    <x v="3"/>
    <s v="Danmark"/>
    <s v="1864-1865"/>
    <n v="6"/>
    <s v="VI"/>
    <n v="88"/>
  </r>
  <r>
    <n v="951000"/>
    <n v="951000"/>
    <s v="Taarbæk"/>
    <x v="0"/>
    <s v="Danmark"/>
    <s v="1864-1865"/>
    <n v="6"/>
    <s v="VI"/>
    <n v="88"/>
  </r>
  <r>
    <n v="907450"/>
    <n v="907450"/>
    <s v="Snekkersten"/>
    <x v="0"/>
    <s v="Danmark"/>
    <s v="1864-1865"/>
    <n v="6"/>
    <s v="VI"/>
    <n v="94"/>
  </r>
  <r>
    <n v="414550"/>
    <n v="414550"/>
    <s v="Hellebæk"/>
    <x v="0"/>
    <s v="Danmark"/>
    <s v="1864-1865"/>
    <n v="6"/>
    <s v="VI"/>
    <n v="98"/>
  </r>
  <r>
    <n v="314350"/>
    <n v="314350"/>
    <s v="De Fattiges Dyrehave ved Kalkbrænderiet"/>
    <x v="6"/>
    <s v="Danmark"/>
    <s v="1864-1865"/>
    <n v="6"/>
    <s v="VI"/>
    <n v="101"/>
  </r>
  <r>
    <n v="251550"/>
    <n v="251550"/>
    <s v="Conradineslyst"/>
    <x v="3"/>
    <s v="Danmark"/>
    <s v="1864-1865"/>
    <n v="6"/>
    <s v="VI"/>
    <n v="107"/>
  </r>
  <r>
    <n v="774100"/>
    <n v="774100"/>
    <s v="Pedersborg"/>
    <x v="7"/>
    <s v="Danmark"/>
    <s v="1864-1865"/>
    <n v="6"/>
    <s v="VI"/>
    <n v="107"/>
  </r>
  <r>
    <n v="101050"/>
    <n v="101050"/>
    <s v="Aagaard"/>
    <x v="3"/>
    <s v="Danmark"/>
    <s v="1864-1865"/>
    <n v="6"/>
    <s v="VI"/>
    <n v="108"/>
  </r>
  <r>
    <n v="984750"/>
    <n v="984750"/>
    <s v="Vedbygaard"/>
    <x v="3"/>
    <s v="Danmark"/>
    <s v="1864-1865"/>
    <n v="6"/>
    <s v="VI"/>
    <n v="108"/>
  </r>
  <r>
    <n v="731450"/>
    <n v="731450"/>
    <s v="Nørager"/>
    <x v="0"/>
    <s v="Danmark"/>
    <s v="1864-1865"/>
    <n v="6"/>
    <s v="VI"/>
    <n v="109"/>
  </r>
  <r>
    <n v="716700"/>
    <n v="716700"/>
    <s v="Nordsleswig"/>
    <x v="6"/>
    <s v="Danmark"/>
    <s v="1864-1865"/>
    <n v="6"/>
    <s v="VI"/>
    <n v="123"/>
  </r>
  <r>
    <n v="188800"/>
    <n v="188800"/>
    <s v="Bernstorff Slot"/>
    <x v="3"/>
    <s v="Danmark"/>
    <s v="1864-1865"/>
    <n v="6"/>
    <s v="VI"/>
    <n v="126"/>
  </r>
  <r>
    <n v="497750"/>
    <n v="497750"/>
    <s v="Kulla Gunnarstorp"/>
    <x v="3"/>
    <s v="Sverige"/>
    <s v="1864-1865"/>
    <n v="6"/>
    <s v="VI"/>
    <n v="138"/>
  </r>
  <r>
    <n v="694900"/>
    <n v="694900"/>
    <s v="Nakskov"/>
    <x v="0"/>
    <s v="Danmark"/>
    <s v="1864-1865"/>
    <n v="6"/>
    <s v="VI"/>
    <n v="148"/>
  </r>
  <r>
    <n v="797050"/>
    <n v="797050"/>
    <s v="Quebec"/>
    <x v="0"/>
    <s v="Canada"/>
    <s v="1864-1865"/>
    <n v="6"/>
    <s v="VI"/>
    <n v="152"/>
  </r>
  <r>
    <n v="968600"/>
    <n v="968600"/>
    <s v="Trekroner"/>
    <x v="4"/>
    <s v="Danmark"/>
    <s v="1864-1865"/>
    <n v="6"/>
    <s v="VI"/>
    <n v="201"/>
  </r>
  <r>
    <n v="602250"/>
    <n v="602250"/>
    <s v="Leeds"/>
    <x v="0"/>
    <s v="England"/>
    <s v="1864-1865"/>
    <n v="6"/>
    <s v="VI"/>
    <n v="230"/>
  </r>
  <r>
    <n v="314550"/>
    <n v="314550"/>
    <s v="Feddet (ved Basnæs Nor)"/>
    <x v="7"/>
    <s v="Danmark"/>
    <s v="1864-1865"/>
    <n v="6"/>
    <s v="VI"/>
    <n v="232"/>
  </r>
  <r>
    <n v="314450"/>
    <n v="314450"/>
    <s v="Favrskov"/>
    <x v="3"/>
    <s v="Danmark"/>
    <s v="1864-1865"/>
    <n v="6"/>
    <s v="VI"/>
    <n v="237"/>
  </r>
  <r>
    <n v="422350"/>
    <n v="422350"/>
    <s v="Hem"/>
    <x v="5"/>
    <s v="Danmark"/>
    <s v="1864-1865"/>
    <n v="6"/>
    <s v="VI"/>
    <n v="237"/>
  </r>
  <r>
    <n v="880250"/>
    <n v="880250"/>
    <s v="Sem"/>
    <x v="5"/>
    <s v="Danmark"/>
    <s v="1864-1865"/>
    <n v="6"/>
    <s v="VI"/>
    <n v="237"/>
  </r>
  <r>
    <n v="195000"/>
    <n v="195000"/>
    <s v="Boller"/>
    <x v="3"/>
    <s v="Danmark"/>
    <s v="1864-1865"/>
    <n v="6"/>
    <s v="VI"/>
    <n v="238"/>
  </r>
  <r>
    <n v="948050"/>
    <n v="948050"/>
    <s v="Søbygaard, Søby S., Gjern H."/>
    <x v="3"/>
    <s v="Danmark"/>
    <s v="1864-1865"/>
    <n v="6"/>
    <s v="VI"/>
    <n v="238"/>
  </r>
  <r>
    <n v="342150"/>
    <n v="342150"/>
    <s v="Frijsendal"/>
    <x v="3"/>
    <s v="Danmark"/>
    <s v="1864-1865"/>
    <n v="6"/>
    <s v="VI"/>
    <n v="239"/>
  </r>
  <r>
    <n v="657800"/>
    <n v="657800"/>
    <s v="Marsk Stigs Hule"/>
    <x v="7"/>
    <s v="Danmark"/>
    <s v="1864-1865"/>
    <n v="6"/>
    <s v="VI"/>
    <n v="239"/>
  </r>
  <r>
    <n v="948100"/>
    <n v="948100"/>
    <s v="Søbygaards Sø"/>
    <x v="11"/>
    <s v="Danmark"/>
    <s v="1864-1865"/>
    <n v="6"/>
    <s v="VI"/>
    <n v="239"/>
  </r>
  <r>
    <n v="722850"/>
    <n v="722850"/>
    <s v="Norring"/>
    <x v="0"/>
    <s v="Danmark"/>
    <s v="1864-1865"/>
    <n v="6"/>
    <s v="VI"/>
    <n v="240"/>
  </r>
  <r>
    <n v="401050"/>
    <n v="401050"/>
    <s v="Hammel"/>
    <x v="0"/>
    <s v="Danmark"/>
    <s v="1864-1865"/>
    <n v="6"/>
    <s v="VI"/>
    <n v="241"/>
  </r>
  <r>
    <n v="657750"/>
    <n v="657750"/>
    <s v="Marselisborg"/>
    <x v="3"/>
    <s v="Danmark"/>
    <s v="1864-1865"/>
    <n v="6"/>
    <s v="VI"/>
    <n v="242"/>
  </r>
  <r>
    <n v="242950"/>
    <n v="242950"/>
    <s v="Christiansfeld"/>
    <x v="0"/>
    <s v="Danmark"/>
    <s v="1864-1865"/>
    <n v="6"/>
    <s v="VI"/>
    <n v="243"/>
  </r>
  <r>
    <n v="601750"/>
    <n v="601750"/>
    <s v="Lavrbjerg"/>
    <x v="0"/>
    <s v="Danmark"/>
    <s v="1864-1865"/>
    <n v="6"/>
    <s v="VI"/>
    <n v="243"/>
  </r>
  <r>
    <n v="752600"/>
    <n v="752600"/>
    <s v="Overgaard, Udbyneder S."/>
    <x v="3"/>
    <s v="Danmark"/>
    <s v="1864-1865"/>
    <n v="6"/>
    <s v="VI"/>
    <n v="243"/>
  </r>
  <r>
    <n v="654900"/>
    <n v="654900"/>
    <s v="Mariager Fjord"/>
    <x v="8"/>
    <s v="Danmark"/>
    <s v="1864-1865"/>
    <n v="6"/>
    <s v="VI"/>
    <n v="246"/>
  </r>
  <r>
    <n v="694650"/>
    <n v="694650"/>
    <s v="Møllerup"/>
    <x v="3"/>
    <s v="Danmark"/>
    <s v="1864-1865"/>
    <n v="6"/>
    <s v="VI"/>
    <n v="246"/>
  </r>
  <r>
    <n v="894450"/>
    <n v="894450"/>
    <s v="Skive"/>
    <x v="0"/>
    <s v="Danmark"/>
    <s v="1864-1865"/>
    <n v="6"/>
    <s v="VI"/>
    <n v="247"/>
  </r>
  <r>
    <n v="427700"/>
    <n v="427700"/>
    <s v="Hinnerup"/>
    <x v="0"/>
    <s v="Danmark"/>
    <s v="1864-1865"/>
    <n v="6"/>
    <s v="VI"/>
    <n v="248"/>
  </r>
  <r>
    <n v="156650"/>
    <n v="156650"/>
    <s v="Badajoz"/>
    <x v="0"/>
    <s v="Spanien"/>
    <s v="1864-1865"/>
    <n v="6"/>
    <s v="VI"/>
    <n v="261"/>
  </r>
  <r>
    <n v="866050"/>
    <n v="866050"/>
    <s v="Sandefjord"/>
    <x v="8"/>
    <s v="Norge"/>
    <s v="1864-1865"/>
    <n v="6"/>
    <s v="VI"/>
    <n v="261"/>
  </r>
  <r>
    <n v="127200"/>
    <n v="127200"/>
    <s v="Alvesta"/>
    <x v="0"/>
    <s v="Sverige"/>
    <s v="1864-1865"/>
    <n v="6"/>
    <s v="VI"/>
    <n v="283"/>
  </r>
  <r>
    <n v="313300"/>
    <n v="313300"/>
    <s v="Falköping"/>
    <x v="0"/>
    <s v="Sverige"/>
    <s v="1864-1865"/>
    <n v="6"/>
    <s v="VI"/>
    <n v="283"/>
  </r>
  <r>
    <n v="476250"/>
    <n v="476250"/>
    <s v="Katrineholm"/>
    <x v="0"/>
    <s v="Sverige"/>
    <s v="1864-1865"/>
    <n v="6"/>
    <s v="VI"/>
    <n v="285"/>
  </r>
  <r>
    <n v="109500"/>
    <n v="109500"/>
    <s v="Årsta"/>
    <x v="3"/>
    <s v="Sverige"/>
    <s v="1864-1865"/>
    <n v="6"/>
    <s v="VI"/>
    <n v="291"/>
  </r>
  <r>
    <n v="977300"/>
    <n v="977300"/>
    <s v="Ulriksdal"/>
    <x v="3"/>
    <s v="Sverige"/>
    <s v="1864-1865"/>
    <n v="6"/>
    <s v="VI"/>
    <n v="291"/>
  </r>
  <r>
    <n v="285050"/>
    <n v="285050"/>
    <s v="Drottningholm"/>
    <x v="3"/>
    <s v="Sverige"/>
    <s v="1864-1865"/>
    <n v="6"/>
    <s v="VI"/>
    <n v="295"/>
  </r>
  <r>
    <n v="390700"/>
    <n v="390700"/>
    <s v="Hallsberg"/>
    <x v="0"/>
    <s v="Sverige"/>
    <s v="1864-1865"/>
    <n v="6"/>
    <s v="VI"/>
    <n v="302"/>
  </r>
  <r>
    <n v="429800"/>
    <n v="429800"/>
    <s v="Hofmansgave"/>
    <x v="3"/>
    <s v="Danmark"/>
    <s v="1864-1865"/>
    <n v="6"/>
    <s v="VI"/>
    <n v="303"/>
  </r>
  <r>
    <n v="471900"/>
    <n v="471900"/>
    <s v="Kalmar"/>
    <x v="0"/>
    <s v="Sverige"/>
    <s v="1864-1865"/>
    <n v="6"/>
    <s v="VI"/>
    <n v="303"/>
  </r>
  <r>
    <n v="425750"/>
    <n v="425750"/>
    <s v="Hessleholm"/>
    <x v="0"/>
    <s v="Sverige"/>
    <s v="1864-1865"/>
    <n v="6"/>
    <s v="VI"/>
    <n v="304"/>
  </r>
  <r>
    <n v="681950"/>
    <n v="681950"/>
    <s v="Mors"/>
    <x v="4"/>
    <s v="Danmark"/>
    <s v="1864-1865"/>
    <n v="6"/>
    <s v="VI"/>
    <n v="311"/>
  </r>
  <r>
    <n v="902650"/>
    <n v="902650"/>
    <s v="Slangerup"/>
    <x v="0"/>
    <s v="Danmark"/>
    <s v="1864-1865"/>
    <n v="6"/>
    <s v="VI"/>
    <n v="346"/>
  </r>
  <r>
    <n v="140350"/>
    <n v="140350"/>
    <s v="Amur-Floden"/>
    <x v="1"/>
    <s v="Kina"/>
    <s v="1864-1865"/>
    <n v="6"/>
    <s v="VI"/>
    <n v="349"/>
  </r>
  <r>
    <n v="254850"/>
    <n v="254850"/>
    <s v="Damager"/>
    <x v="3"/>
    <s v="Danmark"/>
    <s v="1864-1865"/>
    <n v="6"/>
    <s v="VI"/>
    <n v="349"/>
  </r>
  <r>
    <n v="773400"/>
    <n v="773400"/>
    <s v="Passy"/>
    <x v="6"/>
    <s v="Frankrig"/>
    <s v="1864-1865"/>
    <n v="6"/>
    <s v="VI"/>
    <n v="350"/>
  </r>
  <r>
    <n v="870950"/>
    <n v="870950"/>
    <s v="Santander"/>
    <x v="0"/>
    <s v="Spanien"/>
    <s v="1866-1867"/>
    <n v="7"/>
    <s v="VII"/>
    <n v="1"/>
  </r>
  <r>
    <n v="441850"/>
    <n v="441850"/>
    <s v="Holsteinsminde"/>
    <x v="3"/>
    <s v="Danmark"/>
    <s v="1866-1867"/>
    <n v="7"/>
    <s v="VII"/>
    <n v="2"/>
  </r>
  <r>
    <n v="250150"/>
    <n v="250150"/>
    <s v="Cochinchina"/>
    <x v="6"/>
    <s v="Vietnam"/>
    <s v="1866-1867"/>
    <n v="7"/>
    <s v="VII"/>
    <n v="5"/>
  </r>
  <r>
    <n v="976900"/>
    <n v="976900"/>
    <s v="Tønder"/>
    <x v="0"/>
    <s v="Danmark"/>
    <s v="1866-1867"/>
    <n v="7"/>
    <s v="VII"/>
    <n v="22"/>
  </r>
  <r>
    <n v="225000"/>
    <n v="225000"/>
    <s v="Bückeburg"/>
    <x v="0"/>
    <s v="Tyskland"/>
    <s v="1866-1867"/>
    <n v="7"/>
    <s v="VII"/>
    <n v="26"/>
  </r>
  <r>
    <n v="805700"/>
    <n v="805700"/>
    <s v="Rheine"/>
    <x v="0"/>
    <s v="Tyskland"/>
    <s v="1866-1867"/>
    <n v="7"/>
    <s v="VII"/>
    <n v="26"/>
  </r>
  <r>
    <n v="775900"/>
    <n v="775900"/>
    <s v="Peru"/>
    <x v="2"/>
    <s v="Peru"/>
    <s v="1866-1867"/>
    <n v="7"/>
    <s v="VII"/>
    <n v="40"/>
  </r>
  <r>
    <n v="907900"/>
    <n v="907900"/>
    <s v="Soest"/>
    <x v="0"/>
    <s v="Tyskland"/>
    <s v="1866-1867"/>
    <n v="7"/>
    <s v="VII"/>
    <n v="44"/>
  </r>
  <r>
    <n v="273200"/>
    <n v="273200"/>
    <s v="Drammen"/>
    <x v="0"/>
    <s v="Norge"/>
    <s v="1866-1867"/>
    <n v="7"/>
    <s v="VII"/>
    <n v="47"/>
  </r>
  <r>
    <n v="387550"/>
    <n v="387550"/>
    <s v="Haarlemer Meer"/>
    <x v="0"/>
    <s v="By"/>
    <s v="1866-1867"/>
    <n v="7"/>
    <s v="VII"/>
    <n v="50"/>
  </r>
  <r>
    <n v="389050"/>
    <n v="389050"/>
    <s v="Halfweg"/>
    <x v="0"/>
    <s v="Holland"/>
    <s v="1866-1867"/>
    <n v="7"/>
    <s v="VII"/>
    <n v="55"/>
  </r>
  <r>
    <n v="476700"/>
    <n v="476700"/>
    <s v="Katwijk"/>
    <x v="0"/>
    <s v="Holland"/>
    <s v="1866-1867"/>
    <n v="7"/>
    <s v="VII"/>
    <n v="57"/>
  </r>
  <r>
    <n v="484350"/>
    <n v="484350"/>
    <s v="Kleef"/>
    <x v="0"/>
    <s v="Tyskland"/>
    <s v="1866-1867"/>
    <n v="7"/>
    <s v="VII"/>
    <n v="58"/>
  </r>
  <r>
    <n v="309400"/>
    <n v="309400"/>
    <s v="Esschen"/>
    <x v="6"/>
    <s v="Belgien"/>
    <s v="1866-1867"/>
    <n v="7"/>
    <s v="VII"/>
    <n v="63"/>
  </r>
  <r>
    <n v="849400"/>
    <n v="849400"/>
    <s v="Roosendaal"/>
    <x v="0"/>
    <s v="Holland"/>
    <s v="1866-1867"/>
    <n v="7"/>
    <s v="VII"/>
    <n v="63"/>
  </r>
  <r>
    <n v="872750"/>
    <n v="872750"/>
    <s v="Schelde"/>
    <x v="1"/>
    <s v="Belgien"/>
    <s v="1866-1867"/>
    <n v="7"/>
    <s v="VII"/>
    <n v="65"/>
  </r>
  <r>
    <n v="1003850"/>
    <n v="1003850"/>
    <s v="Vincennes"/>
    <x v="6"/>
    <s v="Frankrig"/>
    <s v="1866-1867"/>
    <n v="7"/>
    <s v="VII"/>
    <n v="70"/>
  </r>
  <r>
    <n v="664600"/>
    <n v="664600"/>
    <s v="Mérida"/>
    <x v="0"/>
    <s v="Spanien"/>
    <s v="1866-1867"/>
    <n v="7"/>
    <s v="VII"/>
    <n v="81"/>
  </r>
  <r>
    <n v="362950"/>
    <n v="362950"/>
    <s v="Gironde"/>
    <x v="1"/>
    <s v="Frankrig"/>
    <s v="1866-1867"/>
    <n v="7"/>
    <s v="VII"/>
    <n v="86"/>
  </r>
  <r>
    <n v="879050"/>
    <n v="879050"/>
    <s v="Sebastopol"/>
    <x v="0"/>
    <s v="Ukraine"/>
    <s v="1866-1867"/>
    <n v="7"/>
    <s v="VII"/>
    <n v="88"/>
  </r>
  <r>
    <n v="191050"/>
    <n v="191050"/>
    <s v="Bilbao"/>
    <x v="0"/>
    <s v="Spanien"/>
    <s v="1866-1867"/>
    <n v="7"/>
    <s v="VII"/>
    <n v="93"/>
  </r>
  <r>
    <n v="674700"/>
    <n v="674700"/>
    <s v="Miranda de Ebro"/>
    <x v="0"/>
    <s v="Spanien"/>
    <s v="1866-1867"/>
    <n v="7"/>
    <s v="VII"/>
    <n v="93"/>
  </r>
  <r>
    <n v="983500"/>
    <n v="983500"/>
    <s v="Valladolid"/>
    <x v="0"/>
    <s v="Spanien"/>
    <s v="1866-1867"/>
    <n v="7"/>
    <s v="VII"/>
    <n v="94"/>
  </r>
  <r>
    <n v="952850"/>
    <n v="952850"/>
    <s v="Talavera de la Reyna"/>
    <x v="0"/>
    <s v="Spanien"/>
    <s v="1866-1867"/>
    <n v="7"/>
    <s v="VII"/>
    <n v="97"/>
  </r>
  <r>
    <n v="971750"/>
    <n v="971750"/>
    <s v="Trujillo"/>
    <x v="0"/>
    <s v="Spanien"/>
    <s v="1866-1867"/>
    <n v="7"/>
    <s v="VII"/>
    <n v="97"/>
  </r>
  <r>
    <n v="304250"/>
    <n v="304250"/>
    <s v="Entroncamento"/>
    <x v="0"/>
    <s v="Portugal"/>
    <s v="1866-1867"/>
    <n v="7"/>
    <s v="VII"/>
    <n v="99"/>
  </r>
  <r>
    <n v="748700"/>
    <n v="748700"/>
    <s v="Oporto"/>
    <x v="0"/>
    <s v="Portugal"/>
    <s v="1866-1867"/>
    <n v="7"/>
    <s v="VII"/>
    <n v="99"/>
  </r>
  <r>
    <n v="247400"/>
    <n v="247400"/>
    <s v="Cintra"/>
    <x v="0"/>
    <s v="Portugal"/>
    <s v="1866-1867"/>
    <n v="7"/>
    <s v="VII"/>
    <n v="100"/>
  </r>
  <r>
    <n v="881400"/>
    <n v="881400"/>
    <s v="Setúbal"/>
    <x v="0"/>
    <s v="Portugal"/>
    <s v="1866-1867"/>
    <n v="7"/>
    <s v="VII"/>
    <n v="116"/>
  </r>
  <r>
    <n v="702850"/>
    <n v="702850"/>
    <s v="Necessidades, Lissabon"/>
    <x v="3"/>
    <s v="Portugal"/>
    <s v="1866-1867"/>
    <n v="7"/>
    <s v="VII"/>
    <n v="117"/>
  </r>
  <r>
    <n v="176100"/>
    <n v="176100"/>
    <s v="Belém"/>
    <x v="6"/>
    <s v="Portugal"/>
    <s v="1866-1867"/>
    <n v="7"/>
    <s v="VII"/>
    <n v="119"/>
  </r>
  <r>
    <n v="205400"/>
    <n v="205400"/>
    <s v="Brancanes, Øde-Kloster ved Setúbal"/>
    <x v="3"/>
    <s v="Portugal"/>
    <s v="1866-1867"/>
    <n v="7"/>
    <s v="VII"/>
    <n v="119"/>
  </r>
  <r>
    <n v="753450"/>
    <n v="753450"/>
    <s v="Palmela"/>
    <x v="0"/>
    <s v="Portugal"/>
    <s v="1866-1867"/>
    <n v="7"/>
    <s v="VII"/>
    <n v="119"/>
  </r>
  <r>
    <n v="970200"/>
    <n v="970200"/>
    <s v="Troia (Cetobriga)"/>
    <x v="7"/>
    <s v="Portugal"/>
    <s v="1866-1867"/>
    <n v="7"/>
    <s v="VII"/>
    <n v="123"/>
  </r>
  <r>
    <n v="145850"/>
    <n v="145850"/>
    <s v="Arrábida"/>
    <x v="6"/>
    <s v="Portugal"/>
    <s v="1866-1867"/>
    <n v="7"/>
    <s v="VII"/>
    <n v="125"/>
  </r>
  <r>
    <n v="160950"/>
    <n v="160950"/>
    <s v="Barreiro"/>
    <x v="0"/>
    <s v="Portugal"/>
    <s v="1866-1867"/>
    <n v="7"/>
    <s v="VII"/>
    <n v="126"/>
  </r>
  <r>
    <n v="774350"/>
    <n v="774350"/>
    <s v="Pena"/>
    <x v="3"/>
    <s v="Portugal"/>
    <s v="1866-1867"/>
    <n v="7"/>
    <s v="VII"/>
    <n v="127"/>
  </r>
  <r>
    <n v="865450"/>
    <n v="865450"/>
    <s v="San Luís"/>
    <x v="9"/>
    <s v="Portugal"/>
    <s v="1866-1867"/>
    <n v="7"/>
    <s v="VII"/>
    <n v="129"/>
  </r>
  <r>
    <n v="860650"/>
    <n v="860650"/>
    <s v="Sado"/>
    <x v="1"/>
    <s v="Portugal"/>
    <s v="1866-1867"/>
    <n v="7"/>
    <s v="VII"/>
    <n v="130"/>
  </r>
  <r>
    <n v="865650"/>
    <n v="865650"/>
    <s v="San Pedro de Pena"/>
    <x v="0"/>
    <s v="Portugal"/>
    <s v="1866-1867"/>
    <n v="7"/>
    <s v="VII"/>
    <n v="130"/>
  </r>
  <r>
    <n v="312200"/>
    <n v="312200"/>
    <s v="Evora"/>
    <x v="0"/>
    <s v="Portugal"/>
    <s v="1866-1867"/>
    <n v="7"/>
    <s v="VII"/>
    <n v="132"/>
  </r>
  <r>
    <n v="987900"/>
    <n v="987900"/>
    <s v="Venetien"/>
    <x v="6"/>
    <s v="Italien"/>
    <s v="1866-1867"/>
    <n v="7"/>
    <s v="VII"/>
    <n v="137"/>
  </r>
  <r>
    <n v="191500"/>
    <n v="191500"/>
    <s v="Biscayiske Havbugt (Den spanske Sø)"/>
    <x v="8"/>
    <s v="Europa"/>
    <s v="1866-1867"/>
    <n v="7"/>
    <s v="VII"/>
    <n v="139"/>
  </r>
  <r>
    <n v="250350"/>
    <n v="250350"/>
    <s v="Coimbra"/>
    <x v="0"/>
    <s v="Portugal"/>
    <s v="1866-1867"/>
    <n v="7"/>
    <s v="VII"/>
    <n v="141"/>
  </r>
  <r>
    <n v="155400"/>
    <n v="155400"/>
    <s v="Aveiro"/>
    <x v="0"/>
    <s v="Portugal"/>
    <s v="1866-1867"/>
    <n v="7"/>
    <s v="VII"/>
    <n v="143"/>
  </r>
  <r>
    <n v="178400"/>
    <n v="178400"/>
    <s v="Benevente"/>
    <x v="0"/>
    <s v="Spanien"/>
    <s v="1866-1867"/>
    <n v="7"/>
    <s v="VII"/>
    <n v="143"/>
  </r>
  <r>
    <n v="658400"/>
    <n v="658400"/>
    <s v="Matta"/>
    <x v="6"/>
    <s v="Portugal"/>
    <s v="1866-1867"/>
    <n v="7"/>
    <s v="VII"/>
    <n v="143"/>
  </r>
  <r>
    <n v="785800"/>
    <n v="785800"/>
    <s v="Pombal"/>
    <x v="0"/>
    <s v="Portugal"/>
    <s v="1866-1867"/>
    <n v="7"/>
    <s v="VII"/>
    <n v="143"/>
  </r>
  <r>
    <n v="863100"/>
    <n v="863100"/>
    <s v="Salvaterra"/>
    <x v="0"/>
    <s v="Portugal"/>
    <s v="1866-1867"/>
    <n v="7"/>
    <s v="VII"/>
    <n v="143"/>
  </r>
  <r>
    <n v="871000"/>
    <n v="871000"/>
    <s v="Santarem"/>
    <x v="0"/>
    <s v="Portugal"/>
    <s v="1866-1867"/>
    <n v="7"/>
    <s v="VII"/>
    <n v="143"/>
  </r>
  <r>
    <n v="1005250"/>
    <n v="1005250"/>
    <s v="Vouga"/>
    <x v="1"/>
    <s v="Portugal"/>
    <s v="1866-1867"/>
    <n v="7"/>
    <s v="VII"/>
    <n v="143"/>
  </r>
  <r>
    <n v="676550"/>
    <n v="676550"/>
    <s v="Mondego"/>
    <x v="1"/>
    <s v="Portugal"/>
    <s v="1866-1867"/>
    <n v="7"/>
    <s v="VII"/>
    <n v="144"/>
  </r>
  <r>
    <n v="178150"/>
    <n v="178150"/>
    <s v="Benfica"/>
    <x v="6"/>
    <s v="Portugal"/>
    <s v="1866-1867"/>
    <n v="7"/>
    <s v="VII"/>
    <n v="148"/>
  </r>
  <r>
    <n v="647300"/>
    <n v="647300"/>
    <s v="Mafra"/>
    <x v="0"/>
    <s v="Portugal"/>
    <s v="1866-1867"/>
    <n v="7"/>
    <s v="VII"/>
    <n v="148"/>
  </r>
  <r>
    <n v="797200"/>
    <n v="797200"/>
    <s v="Queluz"/>
    <x v="3"/>
    <s v="Portugal"/>
    <s v="1866-1867"/>
    <n v="7"/>
    <s v="VII"/>
    <n v="148"/>
  </r>
  <r>
    <n v="956950"/>
    <n v="956950"/>
    <s v="Tempe"/>
    <x v="6"/>
    <s v="Grækenland"/>
    <s v="1866-1867"/>
    <n v="7"/>
    <s v="VII"/>
    <n v="152"/>
  </r>
  <r>
    <n v="870800"/>
    <n v="870800"/>
    <s v="Santa Maria (ved Cintra)"/>
    <x v="5"/>
    <s v="Portugal"/>
    <s v="1866-1867"/>
    <n v="7"/>
    <s v="VII"/>
    <n v="153"/>
  </r>
  <r>
    <n v="677000"/>
    <n v="677000"/>
    <s v="Monserrate (Portugal)"/>
    <x v="9"/>
    <s v="Portugal"/>
    <s v="1866-1867"/>
    <n v="7"/>
    <s v="VII"/>
    <n v="157"/>
  </r>
  <r>
    <n v="230950"/>
    <n v="230950"/>
    <s v="Capo de Finisterre"/>
    <x v="9"/>
    <s v="Spanien"/>
    <s v="1866-1867"/>
    <n v="7"/>
    <s v="VII"/>
    <n v="168"/>
  </r>
  <r>
    <n v="230900"/>
    <n v="230900"/>
    <s v="Cap Verde"/>
    <x v="2"/>
    <s v="Kap Verde"/>
    <s v="1866-1867"/>
    <n v="7"/>
    <s v="VII"/>
    <n v="171"/>
  </r>
  <r>
    <n v="773550"/>
    <n v="773550"/>
    <s v="Pau"/>
    <x v="0"/>
    <s v="Frankrig"/>
    <s v="1866-1867"/>
    <n v="7"/>
    <s v="VII"/>
    <n v="175"/>
  </r>
  <r>
    <n v="128350"/>
    <n v="128350"/>
    <s v="Amboise"/>
    <x v="3"/>
    <s v="Frankrig"/>
    <s v="1866-1867"/>
    <n v="7"/>
    <s v="VII"/>
    <n v="177"/>
  </r>
  <r>
    <n v="861700"/>
    <n v="861700"/>
    <s v="Saint-Quentin"/>
    <x v="0"/>
    <s v="Frankrig"/>
    <s v="1866-1867"/>
    <n v="7"/>
    <s v="VII"/>
    <n v="180"/>
  </r>
  <r>
    <n v="745200"/>
    <n v="745200"/>
    <s v="Odinshøj"/>
    <x v="7"/>
    <s v="Danmark"/>
    <s v="1866-1867"/>
    <n v="7"/>
    <s v="VII"/>
    <n v="189"/>
  </r>
  <r>
    <n v="194700"/>
    <n v="194700"/>
    <s v="Bogø"/>
    <x v="4"/>
    <s v="Danmark"/>
    <s v="1866-1867"/>
    <n v="7"/>
    <s v="VII"/>
    <n v="196"/>
  </r>
  <r>
    <n v="881050"/>
    <n v="881050"/>
    <s v="Serridslev"/>
    <x v="0"/>
    <s v="Danmark"/>
    <s v="1866-1867"/>
    <n v="7"/>
    <s v="VII"/>
    <n v="220"/>
  </r>
  <r>
    <n v="412450"/>
    <n v="412450"/>
    <s v="Hedehusene"/>
    <x v="0"/>
    <s v="Danmark"/>
    <s v="1866-1867"/>
    <n v="7"/>
    <s v="VII"/>
    <n v="233"/>
  </r>
  <r>
    <n v="484900"/>
    <n v="484900"/>
    <s v="Knuthenborg"/>
    <x v="3"/>
    <s v="Danmark"/>
    <s v="1866-1867"/>
    <n v="7"/>
    <s v="VII"/>
    <n v="255"/>
  </r>
  <r>
    <n v="244000"/>
    <n v="244000"/>
    <s v="Christianstad"/>
    <x v="0"/>
    <s v="Sverige"/>
    <s v="1866-1867"/>
    <n v="7"/>
    <s v="VII"/>
    <n v="261"/>
  </r>
  <r>
    <n v="1004550"/>
    <n v="1004550"/>
    <s v="Vojens"/>
    <x v="0"/>
    <s v="Danmark"/>
    <s v="1866-1867"/>
    <n v="7"/>
    <s v="VII"/>
    <n v="264"/>
  </r>
  <r>
    <n v="1031750"/>
    <n v="1031750"/>
    <s v="Ækvator"/>
    <x v="6"/>
    <m/>
    <s v="1866-1867"/>
    <n v="7"/>
    <s v="VII"/>
    <n v="271"/>
  </r>
  <r>
    <n v="412650"/>
    <n v="412650"/>
    <s v="Hegnsholt"/>
    <x v="3"/>
    <s v="Danmark"/>
    <s v="1866-1867"/>
    <n v="7"/>
    <s v="VII"/>
    <n v="279"/>
  </r>
  <r>
    <n v="253050"/>
    <n v="253050"/>
    <s v="Côte d'Or"/>
    <x v="6"/>
    <s v="Frankrig"/>
    <s v="1866-1867"/>
    <n v="7"/>
    <s v="VII"/>
    <n v="282"/>
  </r>
  <r>
    <n v="425650"/>
    <n v="425650"/>
    <s v="Hessen"/>
    <x v="6"/>
    <s v="Tyskland"/>
    <s v="1866-1867"/>
    <n v="7"/>
    <s v="VII"/>
    <n v="306"/>
  </r>
  <r>
    <n v="954900"/>
    <n v="954900"/>
    <s v="Teglgaarden"/>
    <x v="3"/>
    <s v="Danmark"/>
    <s v="1866-1867"/>
    <n v="7"/>
    <s v="VII"/>
    <n v="311"/>
  </r>
  <r>
    <n v="787800"/>
    <n v="787800"/>
    <s v="Portsmouth"/>
    <x v="0"/>
    <s v="England"/>
    <s v="1866-1867"/>
    <n v="7"/>
    <s v="VII"/>
    <n v="317"/>
  </r>
  <r>
    <n v="665100"/>
    <n v="665100"/>
    <s v="Mexico"/>
    <x v="2"/>
    <s v="Mexico"/>
    <s v="1866-1867"/>
    <n v="7"/>
    <s v="VII"/>
    <n v="319"/>
  </r>
  <r>
    <n v="715450"/>
    <n v="715450"/>
    <s v="Nordamerika"/>
    <x v="12"/>
    <s v="Nordamerika"/>
    <s v="1866-1867"/>
    <n v="7"/>
    <s v="VII"/>
    <n v="319"/>
  </r>
  <r>
    <n v="141900"/>
    <n v="141900"/>
    <s v="Anholt"/>
    <x v="4"/>
    <s v="Danmark"/>
    <s v="1866-1867"/>
    <n v="7"/>
    <s v="VII"/>
    <n v="321"/>
  </r>
  <r>
    <n v="228450"/>
    <n v="228450"/>
    <s v="Cambridge"/>
    <x v="0"/>
    <s v="England"/>
    <s v="1866-1867"/>
    <n v="7"/>
    <s v="VII"/>
    <n v="321"/>
  </r>
  <r>
    <n v="711250"/>
    <n v="711250"/>
    <s v="Nibe"/>
    <x v="0"/>
    <s v="Danmark"/>
    <s v="1866-1867"/>
    <n v="7"/>
    <s v="VII"/>
    <n v="321"/>
  </r>
  <r>
    <n v="859050"/>
    <n v="859050"/>
    <s v="Røraas"/>
    <x v="7"/>
    <s v="Norge"/>
    <s v="1866-1867"/>
    <n v="7"/>
    <s v="VII"/>
    <n v="321"/>
  </r>
  <r>
    <n v="637750"/>
    <n v="637750"/>
    <s v="Lundeborg"/>
    <x v="0"/>
    <s v="Danmark"/>
    <s v="1866-1867"/>
    <n v="7"/>
    <s v="VII"/>
    <n v="325"/>
  </r>
  <r>
    <n v="290250"/>
    <n v="290250"/>
    <s v="Eilsen, Bad"/>
    <x v="0"/>
    <s v="Tyskland"/>
    <s v="1866-1867"/>
    <n v="7"/>
    <s v="VII"/>
    <n v="330"/>
  </r>
  <r>
    <n v="193350"/>
    <n v="193350"/>
    <s v="Blokhus"/>
    <x v="0"/>
    <s v="Danmark"/>
    <s v="1866-1867"/>
    <n v="7"/>
    <s v="VII"/>
    <n v="334"/>
  </r>
  <r>
    <n v="870400"/>
    <n v="870400"/>
    <s v="Sankt Thomas"/>
    <x v="4"/>
    <s v="USA"/>
    <s v="1866-1867"/>
    <n v="7"/>
    <s v="VII"/>
    <n v="336"/>
  </r>
  <r>
    <n v="665050"/>
    <n v="665050"/>
    <s v="Meudon"/>
    <x v="0"/>
    <s v="Frankrig"/>
    <s v="1866-1867"/>
    <n v="7"/>
    <s v="VII"/>
    <n v="347"/>
  </r>
  <r>
    <n v="236500"/>
    <n v="236500"/>
    <s v="Châtelet"/>
    <x v="7"/>
    <s v="Frankrig"/>
    <s v="1866-1867"/>
    <n v="7"/>
    <s v="VII"/>
    <n v="350"/>
  </r>
  <r>
    <n v="748550"/>
    <n v="748550"/>
    <s v="Oos"/>
    <x v="0"/>
    <s v="Tyskland"/>
    <s v="1866-1867"/>
    <n v="7"/>
    <s v="VII"/>
    <n v="352"/>
  </r>
  <r>
    <n v="809050"/>
    <n v="809050"/>
    <s v="Rhinlandene"/>
    <x v="6"/>
    <s v="Tyskland"/>
    <s v="1866-1867"/>
    <n v="7"/>
    <s v="VII"/>
    <n v="355"/>
  </r>
  <r>
    <n v="854450"/>
    <n v="854450"/>
    <s v="Rostock"/>
    <x v="0"/>
    <s v="Tyskland"/>
    <s v="1866-1867"/>
    <n v="7"/>
    <s v="VII"/>
    <n v="360"/>
  </r>
  <r>
    <n v="419350"/>
    <n v="419350"/>
    <s v="Helsingfors"/>
    <x v="0"/>
    <s v="Finland"/>
    <s v="1866-1867"/>
    <n v="7"/>
    <s v="VII"/>
    <n v="361"/>
  </r>
  <r>
    <n v="722950"/>
    <n v="722950"/>
    <s v="Norrland"/>
    <x v="6"/>
    <s v="Sverige"/>
    <s v="1866-1867"/>
    <n v="7"/>
    <s v="VII"/>
    <n v="366"/>
  </r>
  <r>
    <n v="923450"/>
    <n v="923450"/>
    <s v="Stege"/>
    <x v="0"/>
    <s v="Danmark"/>
    <s v="1866-1867"/>
    <n v="7"/>
    <s v="VII"/>
    <n v="383"/>
  </r>
  <r>
    <n v="254900"/>
    <n v="254900"/>
    <s v="Damaskus"/>
    <x v="0"/>
    <s v="Syrien"/>
    <s v="1868-1870"/>
    <n v="8"/>
    <s v="VIII"/>
    <n v="15"/>
  </r>
  <r>
    <n v="232550"/>
    <n v="232550"/>
    <s v="Carlsberg"/>
    <x v="7"/>
    <s v="Danmark"/>
    <s v="1868-1870"/>
    <n v="8"/>
    <s v="VIII"/>
    <n v="22"/>
  </r>
  <r>
    <n v="194550"/>
    <n v="194550"/>
    <s v="Bogense"/>
    <x v="0"/>
    <s v="Danmark"/>
    <s v="1868-1870"/>
    <n v="8"/>
    <s v="VIII"/>
    <n v="53"/>
  </r>
  <r>
    <n v="206000"/>
    <n v="206000"/>
    <s v="Brandholt, Gaard i Skovby S., Skovby H"/>
    <x v="3"/>
    <s v="Danmark"/>
    <s v="1868-1870"/>
    <n v="8"/>
    <s v="VIII"/>
    <n v="53"/>
  </r>
  <r>
    <n v="1007550"/>
    <n v="1007550"/>
    <s v="Washington"/>
    <x v="0"/>
    <s v="USA"/>
    <s v="1868-1870"/>
    <n v="8"/>
    <s v="VIII"/>
    <n v="56"/>
  </r>
  <r>
    <n v="178500"/>
    <n v="178500"/>
    <s v="Bentheim"/>
    <x v="0"/>
    <s v="Tyskland"/>
    <s v="1868-1870"/>
    <n v="8"/>
    <s v="VIII"/>
    <n v="57"/>
  </r>
  <r>
    <n v="272500"/>
    <n v="272500"/>
    <s v="Dordrecht"/>
    <x v="0"/>
    <s v="Holland"/>
    <s v="1868-1870"/>
    <n v="8"/>
    <s v="VIII"/>
    <n v="63"/>
  </r>
  <r>
    <n v="675350"/>
    <n v="675350"/>
    <s v="Moerdijk"/>
    <x v="0"/>
    <s v="Holland"/>
    <s v="1868-1870"/>
    <n v="8"/>
    <s v="VIII"/>
    <n v="63"/>
  </r>
  <r>
    <n v="612550"/>
    <n v="612550"/>
    <s v="Lille"/>
    <x v="0"/>
    <s v="Frankrig"/>
    <s v="1868-1870"/>
    <n v="8"/>
    <s v="VIII"/>
    <n v="65"/>
  </r>
  <r>
    <n v="251850"/>
    <n v="251850"/>
    <s v="Coppet"/>
    <x v="3"/>
    <s v="Schweiz"/>
    <s v="1868-1870"/>
    <n v="8"/>
    <s v="VIII"/>
    <n v="75"/>
  </r>
  <r>
    <n v="597550"/>
    <n v="597550"/>
    <s v="Lahn"/>
    <x v="1"/>
    <s v="Tyskland"/>
    <s v="1868-1870"/>
    <n v="8"/>
    <s v="VIII"/>
    <n v="82"/>
  </r>
  <r>
    <n v="225200"/>
    <n v="225200"/>
    <s v="Bäckaskog"/>
    <x v="3"/>
    <s v="Sverige"/>
    <s v="1868-1870"/>
    <n v="8"/>
    <s v="VIII"/>
    <n v="102"/>
  </r>
  <r>
    <n v="106350"/>
    <n v="106350"/>
    <s v="Aalsgaarde"/>
    <x v="0"/>
    <s v="Danmark"/>
    <s v="1868-1870"/>
    <n v="8"/>
    <s v="VIII"/>
    <n v="106"/>
  </r>
  <r>
    <n v="611550"/>
    <n v="611550"/>
    <s v="Lethraborg"/>
    <x v="3"/>
    <s v="Danmark"/>
    <s v="1868-1870"/>
    <n v="8"/>
    <s v="VIII"/>
    <n v="110"/>
  </r>
  <r>
    <n v="1035350"/>
    <n v="1035350"/>
    <s v="Ørslev"/>
    <x v="0"/>
    <s v="Danmark"/>
    <s v="1868-1870"/>
    <n v="8"/>
    <s v="VIII"/>
    <n v="112"/>
  </r>
  <r>
    <n v="1001400"/>
    <n v="1001400"/>
    <s v="Viby Sj."/>
    <x v="0"/>
    <s v="Danmark"/>
    <s v="1868-1870"/>
    <n v="8"/>
    <s v="VIII"/>
    <n v="120"/>
  </r>
  <r>
    <n v="451350"/>
    <n v="451350"/>
    <s v="Irland"/>
    <x v="2"/>
    <s v="Irland"/>
    <s v="1868-1870"/>
    <n v="8"/>
    <s v="VIII"/>
    <n v="135"/>
  </r>
  <r>
    <n v="613300"/>
    <n v="613300"/>
    <s v="Lilliendal"/>
    <x v="3"/>
    <s v="Danmark"/>
    <s v="1868-1870"/>
    <n v="8"/>
    <s v="VIII"/>
    <n v="189"/>
  </r>
  <r>
    <n v="785850"/>
    <n v="785850"/>
    <s v="Pommern"/>
    <x v="6"/>
    <s v="Tyskland"/>
    <s v="1868-1870"/>
    <n v="8"/>
    <s v="VIII"/>
    <n v="190"/>
  </r>
  <r>
    <n v="466000"/>
    <n v="466000"/>
    <s v="Juellinge (Halsted Kloster) (Lollands Nørre Herred)"/>
    <x v="3"/>
    <s v="Danmark"/>
    <s v="1868-1870"/>
    <n v="8"/>
    <s v="VIII"/>
    <n v="192"/>
  </r>
  <r>
    <n v="861850"/>
    <n v="861850"/>
    <s v="Sakskøbing"/>
    <x v="0"/>
    <s v="Danmark"/>
    <s v="1868-1870"/>
    <n v="8"/>
    <s v="VIII"/>
    <n v="192"/>
  </r>
  <r>
    <n v="861050"/>
    <n v="861050"/>
    <s v="Saint Helena"/>
    <x v="4"/>
    <s v="England"/>
    <s v="1868-1870"/>
    <n v="8"/>
    <s v="VIII"/>
    <n v="194"/>
  </r>
  <r>
    <n v="237400"/>
    <n v="237400"/>
    <s v="Chicago"/>
    <x v="0"/>
    <s v="USA"/>
    <s v="1868-1870"/>
    <n v="8"/>
    <s v="VIII"/>
    <n v="209"/>
  </r>
  <r>
    <n v="208650"/>
    <n v="208650"/>
    <s v="Brede"/>
    <x v="0"/>
    <s v="Danmark"/>
    <s v="1868-1870"/>
    <n v="8"/>
    <s v="VIII"/>
    <n v="210"/>
  </r>
  <r>
    <n v="777300"/>
    <n v="777300"/>
    <s v="Petershøi"/>
    <x v="3"/>
    <s v="Danmark"/>
    <s v="1868-1870"/>
    <n v="8"/>
    <s v="VIII"/>
    <n v="210"/>
  </r>
  <r>
    <n v="219800"/>
    <n v="219800"/>
    <s v="Bromberg"/>
    <x v="0"/>
    <s v="Polen"/>
    <s v="1868-1870"/>
    <n v="8"/>
    <s v="VIII"/>
    <n v="234"/>
  </r>
  <r>
    <n v="789450"/>
    <n v="789450"/>
    <s v="Posen"/>
    <x v="6"/>
    <s v="Polen"/>
    <s v="1868-1870"/>
    <n v="8"/>
    <s v="VIII"/>
    <n v="234"/>
  </r>
  <r>
    <n v="645200"/>
    <n v="645200"/>
    <s v="Madeira"/>
    <x v="4"/>
    <s v="Portugal"/>
    <s v="1868-1870"/>
    <n v="8"/>
    <s v="VIII"/>
    <n v="237"/>
  </r>
  <r>
    <n v="959000"/>
    <n v="959000"/>
    <s v="Texas"/>
    <x v="6"/>
    <s v="USA"/>
    <s v="1868-1870"/>
    <n v="8"/>
    <s v="VIII"/>
    <n v="240"/>
  </r>
  <r>
    <n v="378050"/>
    <n v="378050"/>
    <s v="Groningen"/>
    <x v="0"/>
    <s v="Holland"/>
    <s v="1868-1870"/>
    <n v="8"/>
    <s v="VIII"/>
    <n v="242"/>
  </r>
  <r>
    <n v="748950"/>
    <n v="748950"/>
    <s v="Ordrup"/>
    <x v="0"/>
    <s v="Danmark"/>
    <s v="1868-1870"/>
    <n v="8"/>
    <s v="VIII"/>
    <n v="242"/>
  </r>
  <r>
    <n v="158350"/>
    <n v="158350"/>
    <s v="Badenweiler"/>
    <x v="0"/>
    <s v="Tyskland"/>
    <s v="1868-1870"/>
    <n v="8"/>
    <s v="VIII"/>
    <n v="253"/>
  </r>
  <r>
    <n v="236300"/>
    <n v="236300"/>
    <s v="Charlottenlund Slot"/>
    <x v="3"/>
    <s v="Danmark"/>
    <s v="1868-1870"/>
    <n v="8"/>
    <s v="VIII"/>
    <n v="254"/>
  </r>
  <r>
    <n v="377700"/>
    <n v="377700"/>
    <s v="Greve, Høje Taastrup S"/>
    <x v="0"/>
    <s v="Danmark"/>
    <s v="1868-1870"/>
    <n v="8"/>
    <s v="VIII"/>
    <n v="260"/>
  </r>
  <r>
    <n v="984500"/>
    <n v="984500"/>
    <s v="Vardøhus"/>
    <x v="7"/>
    <s v="Norge"/>
    <s v="1868-1870"/>
    <n v="8"/>
    <s v="VIII"/>
    <n v="267"/>
  </r>
  <r>
    <n v="938250"/>
    <n v="938250"/>
    <s v="Suez-Kanalen"/>
    <x v="1"/>
    <s v="Ægypten"/>
    <s v="1868-1870"/>
    <n v="8"/>
    <s v="VIII"/>
    <n v="270"/>
  </r>
  <r>
    <n v="754200"/>
    <n v="754200"/>
    <s v="Pardubitz"/>
    <x v="0"/>
    <s v="Tjekkiet"/>
    <s v="1868-1870"/>
    <n v="8"/>
    <s v="VIII"/>
    <n v="273"/>
  </r>
  <r>
    <n v="921100"/>
    <n v="921100"/>
    <s v="Spielberg (ved Brünn)"/>
    <x v="3"/>
    <s v="Frankrig"/>
    <s v="1868-1870"/>
    <n v="8"/>
    <s v="VIII"/>
    <n v="274"/>
  </r>
  <r>
    <n v="446250"/>
    <n v="446250"/>
    <s v="Hyères"/>
    <x v="0"/>
    <s v="Frankrig"/>
    <s v="1868-1870"/>
    <n v="8"/>
    <s v="VIII"/>
    <n v="282"/>
  </r>
  <r>
    <n v="237650"/>
    <n v="237650"/>
    <s v="Chiemsse"/>
    <x v="11"/>
    <s v="Tyskland"/>
    <s v="1868-1870"/>
    <n v="8"/>
    <s v="VIII"/>
    <n v="290"/>
  </r>
  <r>
    <n v="662500"/>
    <n v="662500"/>
    <s v="Mecklenburg-Schwerin"/>
    <x v="6"/>
    <s v="Tyskland"/>
    <s v="1868-1870"/>
    <n v="8"/>
    <s v="VIII"/>
    <n v="303"/>
  </r>
  <r>
    <n v="972050"/>
    <n v="972050"/>
    <s v="Turbia (La Turbie)"/>
    <x v="0"/>
    <s v="Frankrig"/>
    <s v="1868-1870"/>
    <n v="8"/>
    <s v="VIII"/>
    <n v="310"/>
  </r>
  <r>
    <n v="485000"/>
    <n v="485000"/>
    <s v="Kobelnick"/>
    <x v="0"/>
    <s v="Polen"/>
    <s v="1868-1870"/>
    <n v="8"/>
    <s v="VIII"/>
    <n v="313"/>
  </r>
  <r>
    <n v="878200"/>
    <n v="878200"/>
    <s v="Schwerin"/>
    <x v="0"/>
    <s v="Tyskland"/>
    <s v="1868-1870"/>
    <n v="8"/>
    <s v="VIII"/>
    <n v="327"/>
  </r>
  <r>
    <n v="645150"/>
    <n v="645150"/>
    <s v="Macon"/>
    <x v="0"/>
    <s v="Frankrig"/>
    <s v="1868-1870"/>
    <n v="8"/>
    <s v="VIII"/>
    <n v="330"/>
  </r>
  <r>
    <n v="112150"/>
    <n v="112150"/>
    <s v="Ajaccio"/>
    <x v="0"/>
    <s v="Frankrig"/>
    <s v="1868-1870"/>
    <n v="8"/>
    <s v="VIII"/>
    <n v="334"/>
  </r>
  <r>
    <n v="251400"/>
    <n v="251400"/>
    <s v="Compiègne"/>
    <x v="0"/>
    <s v="Frankrig"/>
    <s v="1868-1870"/>
    <n v="8"/>
    <s v="VIII"/>
    <n v="335"/>
  </r>
  <r>
    <n v="992650"/>
    <n v="992650"/>
    <s v="Verviers"/>
    <x v="0"/>
    <s v="Belgien"/>
    <s v="1868-1870"/>
    <n v="8"/>
    <s v="VIII"/>
    <n v="336"/>
  </r>
  <r>
    <n v="304200"/>
    <n v="304200"/>
    <s v="Enrum (Vedbæk)"/>
    <x v="3"/>
    <s v="Danmark"/>
    <s v="1868-1870"/>
    <n v="8"/>
    <s v="VIII"/>
    <n v="361"/>
  </r>
  <r>
    <n v="748450"/>
    <n v="748450"/>
    <s v="Omø"/>
    <x v="4"/>
    <s v="Danmark"/>
    <s v="1868-1870"/>
    <n v="8"/>
    <s v="VIII"/>
    <n v="372"/>
  </r>
  <r>
    <n v="444550"/>
    <n v="444550"/>
    <s v="Hundstrup, Salling H., Svendborg A."/>
    <x v="0"/>
    <s v="Danmark"/>
    <s v="1868-1870"/>
    <n v="8"/>
    <s v="VIII"/>
    <n v="374"/>
  </r>
  <r>
    <n v="313250"/>
    <n v="313250"/>
    <s v="Falkensten"/>
    <x v="3"/>
    <s v="Danmark"/>
    <s v="1868-1870"/>
    <n v="8"/>
    <s v="VIII"/>
    <n v="379"/>
  </r>
  <r>
    <n v="873900"/>
    <n v="873900"/>
    <s v="Schwalbach, Bad"/>
    <x v="0"/>
    <s v="Tyskland"/>
    <s v="1868-1870"/>
    <n v="8"/>
    <s v="VIII"/>
    <n v="386"/>
  </r>
  <r>
    <n v="337200"/>
    <n v="337200"/>
    <s v="Frederiksholm"/>
    <x v="6"/>
    <s v="Danmark"/>
    <s v="1868-1870"/>
    <n v="8"/>
    <s v="VIII"/>
    <n v="393"/>
  </r>
  <r>
    <n v="619800"/>
    <n v="619800"/>
    <s v="Liverpool"/>
    <x v="0"/>
    <s v="England"/>
    <s v="1868-1870"/>
    <n v="8"/>
    <s v="VIII"/>
    <n v="401"/>
  </r>
  <r>
    <n v="712450"/>
    <n v="712450"/>
    <s v="Nishni Novgorod"/>
    <x v="0"/>
    <s v="Rusland"/>
    <s v="1868-1870"/>
    <n v="8"/>
    <s v="VIII"/>
    <n v="402"/>
  </r>
  <r>
    <n v="859450"/>
    <n v="859450"/>
    <s v="Saarbrücken"/>
    <x v="0"/>
    <s v="Tyskland"/>
    <s v="1868-1870"/>
    <n v="8"/>
    <s v="VIII"/>
    <n v="402"/>
  </r>
  <r>
    <n v="879100"/>
    <n v="879100"/>
    <s v="Sedan"/>
    <x v="0"/>
    <s v="Frankrig"/>
    <s v="1868-1870"/>
    <n v="8"/>
    <s v="VIII"/>
    <n v="409"/>
  </r>
  <r>
    <n v="964350"/>
    <n v="964350"/>
    <s v="Tjele"/>
    <x v="3"/>
    <s v="Danmark"/>
    <s v="1871-1872"/>
    <n v="9"/>
    <s v="IX"/>
    <n v="8"/>
  </r>
  <r>
    <n v="657900"/>
    <n v="657900"/>
    <s v="Marslev"/>
    <x v="0"/>
    <s v="Danmark"/>
    <s v="1871-1872"/>
    <n v="9"/>
    <s v="IX"/>
    <n v="10"/>
  </r>
  <r>
    <n v="229950"/>
    <n v="229950"/>
    <s v="Canada"/>
    <x v="2"/>
    <s v="Canada"/>
    <s v="1871-1872"/>
    <n v="9"/>
    <s v="IX"/>
    <n v="11"/>
  </r>
  <r>
    <n v="1030650"/>
    <n v="1030650"/>
    <s v="Æbelø"/>
    <x v="4"/>
    <s v="Danmark"/>
    <s v="1871-1872"/>
    <n v="9"/>
    <s v="IX"/>
    <n v="17"/>
  </r>
  <r>
    <n v="727050"/>
    <n v="727050"/>
    <s v="Nykøbing Sj."/>
    <x v="0"/>
    <s v="Danmark"/>
    <s v="1871-1872"/>
    <n v="9"/>
    <s v="IX"/>
    <n v="27"/>
  </r>
  <r>
    <n v="1003000"/>
    <n v="1003000"/>
    <s v="Vig"/>
    <x v="0"/>
    <s v="Danmark"/>
    <s v="1871-1872"/>
    <n v="9"/>
    <s v="IX"/>
    <n v="27"/>
  </r>
  <r>
    <n v="296050"/>
    <n v="296050"/>
    <s v="Ellekilde"/>
    <x v="6"/>
    <s v="Danmark"/>
    <s v="1871-1872"/>
    <n v="9"/>
    <s v="IX"/>
    <n v="54"/>
  </r>
  <r>
    <n v="400750"/>
    <n v="400750"/>
    <s v="Hamilton (Skotland)"/>
    <x v="0"/>
    <s v="Skotland"/>
    <s v="1871-1872"/>
    <n v="9"/>
    <s v="IX"/>
    <n v="78"/>
  </r>
  <r>
    <n v="674500"/>
    <n v="674500"/>
    <s v="Minneapolis"/>
    <x v="0"/>
    <s v="USA"/>
    <s v="1871-1872"/>
    <n v="9"/>
    <s v="IX"/>
    <n v="81"/>
  </r>
  <r>
    <n v="989850"/>
    <n v="989850"/>
    <s v="Ventegodt, Avlsgaard ved Løgten, København"/>
    <x v="3"/>
    <s v="Danmark"/>
    <s v="1871-1872"/>
    <n v="9"/>
    <s v="IX"/>
    <n v="88"/>
  </r>
  <r>
    <n v="323050"/>
    <n v="323050"/>
    <s v="Fortunen"/>
    <x v="7"/>
    <s v="Danmark"/>
    <s v="1871-1872"/>
    <n v="9"/>
    <s v="IX"/>
    <n v="95"/>
  </r>
  <r>
    <n v="448400"/>
    <n v="448400"/>
    <s v="Indiana"/>
    <x v="6"/>
    <s v="USA"/>
    <s v="1871-1872"/>
    <n v="9"/>
    <s v="IX"/>
    <n v="95"/>
  </r>
  <r>
    <n v="675050"/>
    <n v="675050"/>
    <s v="Modum"/>
    <x v="6"/>
    <s v="Norge"/>
    <s v="1871-1872"/>
    <n v="9"/>
    <s v="IX"/>
    <n v="95"/>
  </r>
  <r>
    <n v="377650"/>
    <n v="377650"/>
    <s v="Grenaa"/>
    <x v="0"/>
    <s v="Danmark"/>
    <s v="1871-1872"/>
    <n v="9"/>
    <s v="IX"/>
    <n v="101"/>
  </r>
  <r>
    <n v="674550"/>
    <n v="674550"/>
    <s v="Minnesota"/>
    <x v="6"/>
    <s v="USA"/>
    <s v="1871-1872"/>
    <n v="9"/>
    <s v="IX"/>
    <n v="101"/>
  </r>
  <r>
    <n v="418350"/>
    <n v="418350"/>
    <s v="Hellerup"/>
    <x v="0"/>
    <s v="Danmark"/>
    <s v="1871-1872"/>
    <n v="9"/>
    <s v="IX"/>
    <n v="103"/>
  </r>
  <r>
    <n v="305650"/>
    <n v="305650"/>
    <s v="Eslöv"/>
    <x v="0"/>
    <s v="Sverige"/>
    <s v="1871-1872"/>
    <n v="9"/>
    <s v="IX"/>
    <n v="104"/>
  </r>
  <r>
    <n v="447550"/>
    <n v="447550"/>
    <s v="Höör"/>
    <x v="0"/>
    <s v="Sverige"/>
    <s v="1871-1872"/>
    <n v="9"/>
    <s v="IX"/>
    <n v="104"/>
  </r>
  <r>
    <n v="597950"/>
    <n v="597950"/>
    <s v="Lammhult"/>
    <x v="0"/>
    <s v="Sverige"/>
    <s v="1871-1872"/>
    <n v="9"/>
    <s v="IX"/>
    <n v="104"/>
  </r>
  <r>
    <n v="947950"/>
    <n v="947950"/>
    <s v="Säfsjö"/>
    <x v="0"/>
    <s v="Sverige"/>
    <s v="1871-1872"/>
    <n v="9"/>
    <s v="IX"/>
    <n v="104"/>
  </r>
  <r>
    <n v="424300"/>
    <n v="424300"/>
    <s v="Herrljunga"/>
    <x v="0"/>
    <s v="Sverige"/>
    <s v="1871-1872"/>
    <n v="9"/>
    <s v="IX"/>
    <n v="105"/>
  </r>
  <r>
    <n v="444400"/>
    <n v="444400"/>
    <s v="Hull"/>
    <x v="0"/>
    <s v="England"/>
    <s v="1871-1872"/>
    <n v="9"/>
    <s v="IX"/>
    <n v="109"/>
  </r>
  <r>
    <n v="473900"/>
    <n v="473900"/>
    <s v="Karlstad"/>
    <x v="0"/>
    <s v="Sverige"/>
    <s v="1871-1872"/>
    <n v="9"/>
    <s v="IX"/>
    <n v="110"/>
  </r>
  <r>
    <n v="601900"/>
    <n v="601900"/>
    <s v="Laxå"/>
    <x v="0"/>
    <s v="Sverige"/>
    <s v="1871-1872"/>
    <n v="9"/>
    <s v="IX"/>
    <n v="110"/>
  </r>
  <r>
    <n v="235700"/>
    <n v="235700"/>
    <s v="Charlottenberg"/>
    <x v="0"/>
    <s v="Sverige"/>
    <s v="1871-1872"/>
    <n v="9"/>
    <s v="IX"/>
    <n v="111"/>
  </r>
  <r>
    <n v="484250"/>
    <n v="484250"/>
    <s v="Klara-Elven"/>
    <x v="1"/>
    <s v="Sverige"/>
    <s v="1871-1872"/>
    <n v="9"/>
    <s v="IX"/>
    <n v="111"/>
  </r>
  <r>
    <n v="487350"/>
    <n v="487350"/>
    <s v="Kongsvinger"/>
    <x v="0"/>
    <s v="Norge"/>
    <s v="1871-1872"/>
    <n v="9"/>
    <s v="IX"/>
    <n v="111"/>
  </r>
  <r>
    <n v="290000"/>
    <n v="290000"/>
    <s v="Eidsvold"/>
    <x v="3"/>
    <s v="Norge"/>
    <s v="1871-1872"/>
    <n v="9"/>
    <s v="IX"/>
    <n v="112"/>
  </r>
  <r>
    <n v="365800"/>
    <n v="365800"/>
    <s v="Glommen"/>
    <x v="8"/>
    <s v="Norge"/>
    <s v="1871-1872"/>
    <n v="9"/>
    <s v="IX"/>
    <n v="112"/>
  </r>
  <r>
    <n v="613250"/>
    <n v="613250"/>
    <s v="Lillestrøm"/>
    <x v="0"/>
    <s v="Norge"/>
    <s v="1871-1872"/>
    <n v="9"/>
    <s v="IX"/>
    <n v="112"/>
  </r>
  <r>
    <n v="242400"/>
    <n v="242400"/>
    <s v="Christiania-Fjord"/>
    <x v="8"/>
    <s v="Norge"/>
    <s v="1871-1872"/>
    <n v="9"/>
    <s v="IX"/>
    <n v="113"/>
  </r>
  <r>
    <n v="597150"/>
    <n v="597150"/>
    <s v="Ladegaardsøen (ved Christiania)"/>
    <x v="11"/>
    <s v="Norge"/>
    <s v="1871-1872"/>
    <n v="9"/>
    <s v="IX"/>
    <n v="114"/>
  </r>
  <r>
    <n v="750550"/>
    <n v="750550"/>
    <s v="Oskarshal"/>
    <x v="3"/>
    <s v="Norge"/>
    <s v="1871-1872"/>
    <n v="9"/>
    <s v="IX"/>
    <n v="114"/>
  </r>
  <r>
    <n v="292000"/>
    <n v="292000"/>
    <s v="Ekeberg, Christiania"/>
    <x v="6"/>
    <s v="Norge"/>
    <s v="1871-1872"/>
    <n v="9"/>
    <s v="IX"/>
    <n v="116"/>
  </r>
  <r>
    <n v="447250"/>
    <n v="447250"/>
    <s v="Hønefos"/>
    <x v="0"/>
    <s v="Norge"/>
    <s v="1871-1872"/>
    <n v="9"/>
    <s v="IX"/>
    <n v="118"/>
  </r>
  <r>
    <n v="716300"/>
    <n v="716300"/>
    <s v="Norderhov"/>
    <x v="5"/>
    <s v="Norge"/>
    <s v="1871-1872"/>
    <n v="9"/>
    <s v="IX"/>
    <n v="118"/>
  </r>
  <r>
    <n v="812100"/>
    <n v="812100"/>
    <s v="Ringerike"/>
    <x v="6"/>
    <s v="Norge"/>
    <s v="1871-1872"/>
    <n v="9"/>
    <s v="IX"/>
    <n v="118"/>
  </r>
  <r>
    <n v="866200"/>
    <n v="866200"/>
    <s v="Sandviken"/>
    <x v="3"/>
    <s v="Norge"/>
    <s v="1871-1872"/>
    <n v="9"/>
    <s v="IX"/>
    <n v="118"/>
  </r>
  <r>
    <n v="972450"/>
    <n v="972450"/>
    <s v="Tyrifjord"/>
    <x v="8"/>
    <s v="Norge"/>
    <s v="1871-1872"/>
    <n v="9"/>
    <s v="IX"/>
    <n v="118"/>
  </r>
  <r>
    <n v="986400"/>
    <n v="986400"/>
    <s v="Velo, Hadeland"/>
    <x v="3"/>
    <s v="Norge"/>
    <s v="1871-1872"/>
    <n v="9"/>
    <s v="IX"/>
    <n v="121"/>
  </r>
  <r>
    <n v="781550"/>
    <n v="781550"/>
    <s v="Piperviken, Christiania"/>
    <x v="6"/>
    <s v="Norge"/>
    <s v="1871-1872"/>
    <n v="9"/>
    <s v="IX"/>
    <n v="122"/>
  </r>
  <r>
    <n v="976350"/>
    <n v="976350"/>
    <s v="Tøien, Christiania"/>
    <x v="7"/>
    <s v="Norge"/>
    <s v="1871-1872"/>
    <n v="9"/>
    <s v="IX"/>
    <n v="126"/>
  </r>
  <r>
    <n v="175900"/>
    <n v="175900"/>
    <s v="Beeren-Eiland (Bjørneøen)"/>
    <x v="4"/>
    <s v="Norge"/>
    <s v="1871-1872"/>
    <n v="9"/>
    <s v="IX"/>
    <n v="127"/>
  </r>
  <r>
    <n v="674950"/>
    <n v="674950"/>
    <s v="Mjøsen"/>
    <x v="11"/>
    <s v="Norge"/>
    <s v="1871-1872"/>
    <n v="9"/>
    <s v="IX"/>
    <n v="127"/>
  </r>
  <r>
    <n v="178450"/>
    <n v="178450"/>
    <s v="Bense-Brug (ved Christiania)"/>
    <x v="7"/>
    <s v="Norge"/>
    <s v="1871-1872"/>
    <n v="9"/>
    <s v="IX"/>
    <n v="128"/>
  </r>
  <r>
    <n v="779850"/>
    <n v="779850"/>
    <s v="Philadelphia"/>
    <x v="0"/>
    <s v="USA"/>
    <s v="1871-1872"/>
    <n v="9"/>
    <s v="IX"/>
    <n v="134"/>
  </r>
  <r>
    <n v="289950"/>
    <n v="289950"/>
    <s v="Eidskog"/>
    <x v="6"/>
    <s v="Norge"/>
    <s v="1871-1872"/>
    <n v="9"/>
    <s v="IX"/>
    <n v="135"/>
  </r>
  <r>
    <n v="1000200"/>
    <n v="1000200"/>
    <s v="Vexiö"/>
    <x v="0"/>
    <s v="Sverige"/>
    <s v="1871-1872"/>
    <n v="9"/>
    <s v="IX"/>
    <n v="136"/>
  </r>
  <r>
    <n v="235250"/>
    <n v="235250"/>
    <s v="Ceylon"/>
    <x v="2"/>
    <s v="Sri Lanka"/>
    <s v="1871-1872"/>
    <n v="9"/>
    <s v="IX"/>
    <n v="145"/>
  </r>
  <r>
    <n v="865300"/>
    <n v="865300"/>
    <s v="San Francisco"/>
    <x v="0"/>
    <s v="USA"/>
    <s v="1871-1872"/>
    <n v="9"/>
    <s v="IX"/>
    <n v="145"/>
  </r>
  <r>
    <n v="966050"/>
    <n v="966050"/>
    <s v="Torquay"/>
    <x v="0"/>
    <s v="England"/>
    <s v="1871-1872"/>
    <n v="9"/>
    <s v="IX"/>
    <n v="148"/>
  </r>
  <r>
    <n v="754100"/>
    <n v="754100"/>
    <s v="Panker, Lütjenburg"/>
    <x v="3"/>
    <s v="Tyskland"/>
    <s v="1871-1872"/>
    <n v="9"/>
    <s v="IX"/>
    <n v="152"/>
  </r>
  <r>
    <n v="378450"/>
    <n v="378450"/>
    <s v="Grundet, Store"/>
    <x v="3"/>
    <s v="Danmark"/>
    <s v="1871-1872"/>
    <n v="9"/>
    <s v="IX"/>
    <n v="164"/>
  </r>
  <r>
    <n v="985050"/>
    <n v="985050"/>
    <s v="Vedersø"/>
    <x v="0"/>
    <s v="Danmark"/>
    <s v="1871-1872"/>
    <n v="9"/>
    <s v="IX"/>
    <n v="197"/>
  </r>
  <r>
    <n v="442650"/>
    <n v="442650"/>
    <s v="Holstenshus"/>
    <x v="3"/>
    <s v="Danmark"/>
    <s v="1871-1872"/>
    <n v="9"/>
    <s v="IX"/>
    <n v="200"/>
  </r>
  <r>
    <n v="599900"/>
    <n v="599900"/>
    <s v="Larvik"/>
    <x v="0"/>
    <s v="Norge"/>
    <s v="1871-1872"/>
    <n v="9"/>
    <s v="IX"/>
    <n v="257"/>
  </r>
  <r>
    <n v="453300"/>
    <n v="453300"/>
    <s v="Ischl"/>
    <x v="0"/>
    <s v="Østrig"/>
    <s v="1871-1872"/>
    <n v="9"/>
    <s v="IX"/>
    <n v="271"/>
  </r>
  <r>
    <n v="497450"/>
    <n v="497450"/>
    <s v="Kufstein"/>
    <x v="0"/>
    <s v="Østrig"/>
    <s v="1871-1872"/>
    <n v="9"/>
    <s v="IX"/>
    <n v="271"/>
  </r>
  <r>
    <n v="143850"/>
    <n v="143850"/>
    <s v="Arco"/>
    <x v="0"/>
    <s v="Italien"/>
    <s v="1871-1872"/>
    <n v="9"/>
    <s v="IX"/>
    <n v="274"/>
  </r>
  <r>
    <n v="681700"/>
    <n v="681700"/>
    <s v="Mori"/>
    <x v="0"/>
    <s v="Italien"/>
    <s v="1871-1872"/>
    <n v="9"/>
    <s v="IX"/>
    <n v="274"/>
  </r>
  <r>
    <n v="267500"/>
    <n v="267500"/>
    <s v="Desenzano"/>
    <x v="0"/>
    <s v="Italien"/>
    <s v="1871-1872"/>
    <n v="9"/>
    <s v="IX"/>
    <n v="275"/>
  </r>
  <r>
    <n v="862900"/>
    <n v="862900"/>
    <s v="Salò"/>
    <x v="0"/>
    <s v="Italien"/>
    <s v="1871-1872"/>
    <n v="9"/>
    <s v="IX"/>
    <n v="275"/>
  </r>
  <r>
    <n v="849950"/>
    <n v="849950"/>
    <s v="Rosenheim"/>
    <x v="0"/>
    <s v="Tyskland"/>
    <s v="1871-1872"/>
    <n v="9"/>
    <s v="IX"/>
    <n v="282"/>
  </r>
  <r>
    <n v="1001850"/>
    <n v="1001850"/>
    <s v="Vienenburg"/>
    <x v="0"/>
    <s v="Tyskland"/>
    <s v="1871-1872"/>
    <n v="9"/>
    <s v="IX"/>
    <n v="289"/>
  </r>
  <r>
    <n v="984150"/>
    <n v="984150"/>
    <s v="Vamdrup"/>
    <x v="0"/>
    <s v="Danmark"/>
    <s v="1871-1872"/>
    <n v="9"/>
    <s v="IX"/>
    <n v="292"/>
  </r>
  <r>
    <n v="749500"/>
    <n v="749500"/>
    <s v="Oringe"/>
    <x v="3"/>
    <s v="Danmark"/>
    <s v="1871-1872"/>
    <n v="9"/>
    <s v="IX"/>
    <n v="306"/>
  </r>
  <r>
    <n v="337800"/>
    <n v="337800"/>
    <s v="Frederiksværk"/>
    <x v="0"/>
    <s v="Danmark"/>
    <s v="1871-1872"/>
    <n v="9"/>
    <s v="IX"/>
    <n v="318"/>
  </r>
  <r>
    <n v="360800"/>
    <n v="360800"/>
    <s v="Gentofte"/>
    <x v="0"/>
    <s v="Danmark"/>
    <s v="1871-1872"/>
    <n v="9"/>
    <s v="IX"/>
    <n v="338"/>
  </r>
  <r>
    <n v="946850"/>
    <n v="946850"/>
    <s v="Sydfrankrig"/>
    <x v="6"/>
    <s v="Frankrig"/>
    <s v="1871-1872"/>
    <n v="9"/>
    <s v="IX"/>
    <n v="364"/>
  </r>
  <r>
    <n v="146950"/>
    <n v="146950"/>
    <s v="Askerlandet (ved Christiania)"/>
    <x v="6"/>
    <s v="Norge"/>
    <s v="1871-1872"/>
    <n v="9"/>
    <s v="IX"/>
    <n v="389"/>
  </r>
  <r>
    <n v="730100"/>
    <n v="730100"/>
    <s v="Næsodden (Christiania)"/>
    <x v="6"/>
    <s v="Norge"/>
    <s v="1871-1872"/>
    <n v="9"/>
    <s v="IX"/>
    <n v="389"/>
  </r>
  <r>
    <n v="716800"/>
    <n v="716800"/>
    <s v="Nord-Sverige"/>
    <x v="6"/>
    <s v="Sverige"/>
    <s v="1873-1875"/>
    <n v="10"/>
    <s v="X"/>
    <n v="13"/>
  </r>
  <r>
    <n v="954450"/>
    <n v="954450"/>
    <s v="Tarasp"/>
    <x v="7"/>
    <s v="Schweiz"/>
    <s v="1873-1875"/>
    <n v="10"/>
    <s v="X"/>
    <n v="13"/>
  </r>
  <r>
    <n v="992700"/>
    <n v="992700"/>
    <s v="Vest-Amerika"/>
    <x v="6"/>
    <s v="USA"/>
    <s v="1873-1875"/>
    <n v="10"/>
    <s v="X"/>
    <n v="16"/>
  </r>
  <r>
    <n v="143600"/>
    <n v="143600"/>
    <s v="Appenzell (Kanton)"/>
    <x v="6"/>
    <s v="Schweiz"/>
    <s v="1873-1875"/>
    <n v="10"/>
    <s v="X"/>
    <n v="32"/>
  </r>
  <r>
    <n v="349700"/>
    <n v="349700"/>
    <s v="Gais"/>
    <x v="0"/>
    <s v="Schweiz"/>
    <s v="1873-1875"/>
    <n v="10"/>
    <s v="X"/>
    <n v="32"/>
  </r>
  <r>
    <n v="413650"/>
    <n v="413650"/>
    <s v="Heiden"/>
    <x v="0"/>
    <s v="Schweiz"/>
    <s v="1873-1875"/>
    <n v="10"/>
    <s v="X"/>
    <n v="33"/>
  </r>
  <r>
    <n v="109600"/>
    <n v="109600"/>
    <s v="Aarup"/>
    <x v="0"/>
    <s v="Danmark"/>
    <s v="1873-1875"/>
    <n v="10"/>
    <s v="X"/>
    <n v="65"/>
  </r>
  <r>
    <n v="342350"/>
    <n v="342350"/>
    <s v="Fruens Bøge"/>
    <x v="6"/>
    <s v="Danmark"/>
    <s v="1873-1875"/>
    <n v="10"/>
    <s v="X"/>
    <n v="65"/>
  </r>
  <r>
    <n v="350900"/>
    <n v="350900"/>
    <s v="Gamtofte"/>
    <x v="5"/>
    <s v="Danmark"/>
    <s v="1873-1875"/>
    <n v="10"/>
    <s v="X"/>
    <n v="65"/>
  </r>
  <r>
    <n v="143500"/>
    <n v="143500"/>
    <s v="Appenweier"/>
    <x v="0"/>
    <s v="Tyskland"/>
    <s v="1873-1875"/>
    <n v="10"/>
    <s v="X"/>
    <n v="73"/>
  </r>
  <r>
    <n v="745600"/>
    <n v="745600"/>
    <s v="Offenburg"/>
    <x v="0"/>
    <s v="Tyskland"/>
    <s v="1873-1875"/>
    <n v="10"/>
    <s v="X"/>
    <n v="74"/>
  </r>
  <r>
    <n v="253650"/>
    <n v="253650"/>
    <s v="Dachsen"/>
    <x v="0"/>
    <s v="Schweiz"/>
    <s v="1873-1875"/>
    <n v="10"/>
    <s v="X"/>
    <n v="85"/>
  </r>
  <r>
    <n v="120000"/>
    <n v="120000"/>
    <s v="Alpnach"/>
    <x v="0"/>
    <s v="Schweiz"/>
    <s v="1873-1875"/>
    <n v="10"/>
    <s v="X"/>
    <n v="104"/>
  </r>
  <r>
    <n v="663100"/>
    <n v="663100"/>
    <s v="Meiringen"/>
    <x v="0"/>
    <s v="Schweiz"/>
    <s v="1873-1875"/>
    <n v="10"/>
    <s v="X"/>
    <n v="104"/>
  </r>
  <r>
    <n v="289750"/>
    <n v="289750"/>
    <s v="Eiby Mølle"/>
    <x v="7"/>
    <s v="Danmark"/>
    <s v="1873-1875"/>
    <n v="10"/>
    <s v="X"/>
    <n v="105"/>
  </r>
  <r>
    <n v="1004200"/>
    <n v="1004200"/>
    <s v="Viznau"/>
    <x v="0"/>
    <s v="Schweiz"/>
    <s v="1873-1875"/>
    <n v="10"/>
    <s v="X"/>
    <n v="106"/>
  </r>
  <r>
    <n v="156100"/>
    <n v="156100"/>
    <s v="Axenstein"/>
    <x v="7"/>
    <s v="Schweiz"/>
    <s v="1873-1875"/>
    <n v="10"/>
    <s v="X"/>
    <n v="107"/>
  </r>
  <r>
    <n v="156350"/>
    <n v="156350"/>
    <s v="Axenstrasse"/>
    <x v="6"/>
    <s v="Schweiz"/>
    <s v="1873-1875"/>
    <n v="10"/>
    <s v="X"/>
    <n v="107"/>
  </r>
  <r>
    <n v="956700"/>
    <n v="956700"/>
    <s v="Tellsplatte"/>
    <x v="6"/>
    <s v="Schweiz"/>
    <s v="1873-1875"/>
    <n v="10"/>
    <s v="X"/>
    <n v="108"/>
  </r>
  <r>
    <n v="342250"/>
    <n v="342250"/>
    <s v="Frohnalp"/>
    <x v="9"/>
    <s v="Schweiz"/>
    <s v="1873-1875"/>
    <n v="10"/>
    <s v="X"/>
    <n v="110"/>
  </r>
  <r>
    <n v="636400"/>
    <n v="636400"/>
    <s v="Lowerzer-See"/>
    <x v="11"/>
    <s v="Schweiz"/>
    <s v="1873-1875"/>
    <n v="10"/>
    <s v="X"/>
    <n v="113"/>
  </r>
  <r>
    <n v="801950"/>
    <n v="801950"/>
    <s v="Rapperschwyl"/>
    <x v="0"/>
    <s v="Schweiz"/>
    <s v="1873-1875"/>
    <n v="10"/>
    <s v="X"/>
    <n v="113"/>
  </r>
  <r>
    <n v="176650"/>
    <n v="176650"/>
    <s v="Bellaggio"/>
    <x v="0"/>
    <s v="Italien"/>
    <s v="1873-1875"/>
    <n v="10"/>
    <s v="X"/>
    <n v="116"/>
  </r>
  <r>
    <n v="141100"/>
    <n v="141100"/>
    <s v="Andeer"/>
    <x v="0"/>
    <s v="Schweiz"/>
    <s v="1873-1875"/>
    <n v="10"/>
    <s v="X"/>
    <n v="117"/>
  </r>
  <r>
    <n v="803350"/>
    <n v="803350"/>
    <s v="Reichenau"/>
    <x v="4"/>
    <s v="Tyskland"/>
    <s v="1873-1875"/>
    <n v="10"/>
    <s v="X"/>
    <n v="117"/>
  </r>
  <r>
    <n v="188750"/>
    <n v="188750"/>
    <s v="Bernina-Bjergene"/>
    <x v="9"/>
    <s v="Schweiz"/>
    <s v="1873-1875"/>
    <n v="10"/>
    <s v="X"/>
    <n v="120"/>
  </r>
  <r>
    <n v="615050"/>
    <n v="615050"/>
    <s v="Liro"/>
    <x v="1"/>
    <s v="Italien"/>
    <s v="1873-1875"/>
    <n v="10"/>
    <s v="X"/>
    <n v="120"/>
  </r>
  <r>
    <n v="649950"/>
    <n v="649950"/>
    <s v="Maira"/>
    <x v="6"/>
    <s v="Italien"/>
    <s v="1873-1875"/>
    <n v="10"/>
    <s v="X"/>
    <n v="120"/>
  </r>
  <r>
    <n v="653000"/>
    <n v="653000"/>
    <s v="Maloja-Kulm"/>
    <x v="3"/>
    <s v="Schweiz"/>
    <s v="1873-1875"/>
    <n v="10"/>
    <s v="X"/>
    <n v="120"/>
  </r>
  <r>
    <n v="783750"/>
    <n v="783750"/>
    <s v="Piz Bernina"/>
    <x v="9"/>
    <s v="Schweiz"/>
    <s v="1873-1875"/>
    <n v="10"/>
    <s v="X"/>
    <n v="120"/>
  </r>
  <r>
    <n v="849550"/>
    <n v="849550"/>
    <s v="Roseg-Gletscher"/>
    <x v="9"/>
    <s v="Schweiz"/>
    <s v="1873-1875"/>
    <n v="10"/>
    <s v="X"/>
    <n v="120"/>
  </r>
  <r>
    <n v="864650"/>
    <n v="864650"/>
    <s v="Samaden"/>
    <x v="0"/>
    <s v="Schweiz"/>
    <s v="1873-1875"/>
    <n v="10"/>
    <s v="X"/>
    <n v="120"/>
  </r>
  <r>
    <n v="868650"/>
    <n v="868650"/>
    <s v="Sankt Moritz"/>
    <x v="0"/>
    <s v="Schweiz"/>
    <s v="1873-1875"/>
    <n v="10"/>
    <s v="X"/>
    <n v="120"/>
  </r>
  <r>
    <n v="887600"/>
    <n v="887600"/>
    <s v="Silvaplana"/>
    <x v="0"/>
    <s v="Schweiz"/>
    <s v="1873-1875"/>
    <n v="10"/>
    <s v="X"/>
    <n v="120"/>
  </r>
  <r>
    <n v="113800"/>
    <n v="113800"/>
    <s v="Albula-Pas"/>
    <x v="9"/>
    <s v="Schweiz"/>
    <s v="1873-1875"/>
    <n v="10"/>
    <s v="X"/>
    <n v="121"/>
  </r>
  <r>
    <n v="127100"/>
    <n v="127100"/>
    <s v="Alveneu, Bad"/>
    <x v="0"/>
    <s v="Schweiz"/>
    <s v="1873-1875"/>
    <n v="10"/>
    <s v="X"/>
    <n v="121"/>
  </r>
  <r>
    <n v="179350"/>
    <n v="179350"/>
    <s v="Bergün"/>
    <x v="0"/>
    <s v="Schweiz"/>
    <s v="1873-1875"/>
    <n v="10"/>
    <s v="X"/>
    <n v="121"/>
  </r>
  <r>
    <n v="610800"/>
    <n v="610800"/>
    <s v="Lenz"/>
    <x v="0"/>
    <s v="Schweiz"/>
    <s v="1873-1875"/>
    <n v="10"/>
    <s v="X"/>
    <n v="121"/>
  </r>
  <r>
    <n v="787350"/>
    <n v="787350"/>
    <s v="Pontresina"/>
    <x v="0"/>
    <s v="Schweiz"/>
    <s v="1873-1875"/>
    <n v="10"/>
    <s v="X"/>
    <n v="121"/>
  </r>
  <r>
    <n v="784700"/>
    <n v="784700"/>
    <s v="Plessur, die"/>
    <x v="1"/>
    <s v="Schweiz"/>
    <s v="1873-1875"/>
    <n v="10"/>
    <s v="X"/>
    <n v="122"/>
  </r>
  <r>
    <n v="175650"/>
    <n v="175650"/>
    <s v="Bebra"/>
    <x v="0"/>
    <s v="Tyskland"/>
    <s v="1873-1875"/>
    <n v="10"/>
    <s v="X"/>
    <n v="132"/>
  </r>
  <r>
    <n v="796500"/>
    <n v="796500"/>
    <s v="Pyrmont"/>
    <x v="0"/>
    <s v="Tyskland"/>
    <s v="1873-1875"/>
    <n v="10"/>
    <s v="X"/>
    <n v="134"/>
  </r>
  <r>
    <n v="342900"/>
    <n v="342900"/>
    <s v="Fuglsang (ved Fredericia)"/>
    <x v="6"/>
    <s v="Danmark"/>
    <s v="1873-1875"/>
    <n v="10"/>
    <s v="X"/>
    <n v="136"/>
  </r>
  <r>
    <n v="856050"/>
    <n v="856050"/>
    <s v="Rumpenheim"/>
    <x v="3"/>
    <s v="Tyskland"/>
    <s v="1873-1875"/>
    <n v="10"/>
    <s v="X"/>
    <n v="149"/>
  </r>
  <r>
    <n v="775850"/>
    <n v="775850"/>
    <s v="Persien"/>
    <x v="2"/>
    <s v="Iran"/>
    <s v="1873-1875"/>
    <n v="10"/>
    <s v="X"/>
    <n v="155"/>
  </r>
  <r>
    <n v="956400"/>
    <n v="956400"/>
    <s v="Teheran"/>
    <x v="0"/>
    <s v="Iran"/>
    <s v="1873-1875"/>
    <n v="10"/>
    <s v="X"/>
    <n v="155"/>
  </r>
  <r>
    <n v="350600"/>
    <n v="350600"/>
    <s v="Gammel Estrup"/>
    <x v="3"/>
    <s v="Danmark"/>
    <s v="1873-1875"/>
    <n v="10"/>
    <s v="X"/>
    <n v="163"/>
  </r>
  <r>
    <n v="251500"/>
    <n v="251500"/>
    <s v="Connecticut"/>
    <x v="6"/>
    <s v="USA"/>
    <s v="1873-1875"/>
    <n v="10"/>
    <s v="X"/>
    <n v="206"/>
  </r>
  <r>
    <n v="655000"/>
    <n v="655000"/>
    <s v="Marienborg, Møn"/>
    <x v="3"/>
    <s v="Danmark"/>
    <s v="1873-1875"/>
    <n v="10"/>
    <s v="X"/>
    <n v="220"/>
  </r>
  <r>
    <n v="986700"/>
    <n v="986700"/>
    <s v="Vendsyssel"/>
    <x v="6"/>
    <s v="Danmark"/>
    <s v="1873-1875"/>
    <n v="10"/>
    <s v="X"/>
    <n v="231"/>
  </r>
  <r>
    <n v="309450"/>
    <n v="309450"/>
    <s v="Estland"/>
    <x v="2"/>
    <s v="Estland"/>
    <s v="1873-1875"/>
    <n v="10"/>
    <s v="X"/>
    <n v="246"/>
  </r>
  <r>
    <n v="297750"/>
    <n v="297750"/>
    <s v="Emden"/>
    <x v="0"/>
    <s v="Tyskland"/>
    <s v="1873-1875"/>
    <n v="10"/>
    <s v="X"/>
    <n v="261"/>
  </r>
  <r>
    <n v="411900"/>
    <n v="411900"/>
    <s v="Haslev"/>
    <x v="0"/>
    <s v="Danmark"/>
    <s v="1873-1875"/>
    <n v="10"/>
    <s v="X"/>
    <n v="271"/>
  </r>
  <r>
    <n v="908000"/>
    <n v="908000"/>
    <s v="Sofiero"/>
    <x v="3"/>
    <s v="Sverige"/>
    <s v="1873-1875"/>
    <n v="10"/>
    <s v="X"/>
    <n v="275"/>
  </r>
  <r>
    <n v="858750"/>
    <n v="858750"/>
    <s v="Rønne"/>
    <x v="0"/>
    <s v="Danmark"/>
    <s v="1873-1875"/>
    <n v="10"/>
    <s v="X"/>
    <n v="283"/>
  </r>
  <r>
    <n v="612600"/>
    <n v="612600"/>
    <s v="Lille Odinshøi"/>
    <x v="7"/>
    <s v="Danmark"/>
    <s v="1873-1875"/>
    <n v="10"/>
    <s v="X"/>
    <n v="286"/>
  </r>
  <r>
    <n v="233950"/>
    <n v="233950"/>
    <s v="Cathrineholm, Krummerup S., Øster-Flakkebjerg H."/>
    <x v="3"/>
    <s v="Danmark"/>
    <s v="1873-1875"/>
    <n v="10"/>
    <s v="X"/>
    <n v="288"/>
  </r>
  <r>
    <n v="850050"/>
    <n v="850050"/>
    <s v="Rosenvold"/>
    <x v="3"/>
    <s v="Danmark"/>
    <s v="1873-1875"/>
    <n v="10"/>
    <s v="X"/>
    <n v="297"/>
  </r>
  <r>
    <n v="361650"/>
    <n v="361650"/>
    <s v="Geysir"/>
    <x v="7"/>
    <s v="Island"/>
    <s v="1873-1875"/>
    <n v="10"/>
    <s v="X"/>
    <n v="315"/>
  </r>
  <r>
    <n v="428050"/>
    <n v="428050"/>
    <s v="Hjerting"/>
    <x v="0"/>
    <s v="Danmark"/>
    <s v="1873-1875"/>
    <n v="10"/>
    <s v="X"/>
    <n v="320"/>
  </r>
  <r>
    <n v="984450"/>
    <n v="984450"/>
    <s v="Varde"/>
    <x v="0"/>
    <s v="Danmark"/>
    <s v="1873-1875"/>
    <n v="10"/>
    <s v="X"/>
    <n v="320"/>
  </r>
  <r>
    <n v="774250"/>
    <n v="774250"/>
    <s v="Peking"/>
    <x v="0"/>
    <s v="Kina"/>
    <s v="1873-1875"/>
    <n v="10"/>
    <s v="X"/>
    <n v="364"/>
  </r>
  <r>
    <n v="963450"/>
    <n v="963450"/>
    <s v="Tifis"/>
    <x v="0"/>
    <s v="Georgien"/>
    <s v="1873-1875"/>
    <n v="10"/>
    <s v="X"/>
    <n v="398"/>
  </r>
  <r>
    <n v="938700"/>
    <n v="938700"/>
    <s v="Svaneke"/>
    <x v="0"/>
    <s v="Danmark"/>
    <s v="1873-1875"/>
    <n v="10"/>
    <s v="X"/>
    <n v="401"/>
  </r>
  <r>
    <n v="776350"/>
    <n v="776350"/>
    <s v="Pesaro"/>
    <x v="0"/>
    <s v="Italien"/>
    <s v="1873-1875"/>
    <n v="10"/>
    <s v="X"/>
    <n v="402"/>
  </r>
  <r>
    <n v="347250"/>
    <n v="347250"/>
    <s v="Færøerne"/>
    <x v="2"/>
    <s v="Færøerne"/>
    <s v="1873-1875"/>
    <n v="10"/>
    <s v="X"/>
    <n v="433"/>
  </r>
  <r>
    <n v="485600"/>
    <n v="485600"/>
    <s v="Kolberg"/>
    <x v="0"/>
    <s v="Polen"/>
    <s v="1873-1875"/>
    <n v="10"/>
    <s v="X"/>
    <n v="434"/>
  </r>
  <r>
    <n v="950850"/>
    <n v="950850"/>
    <s v="Søndermarken"/>
    <x v="6"/>
    <s v="Danmark"/>
    <s v="1873-1875"/>
    <n v="10"/>
    <s v="X"/>
    <n v="447"/>
  </r>
  <r>
    <n v="443500"/>
    <n v="443500"/>
    <s v="Hornbæk"/>
    <x v="0"/>
    <s v="Danmark"/>
    <s v="1873-1875"/>
    <n v="10"/>
    <s v="X"/>
    <n v="482"/>
  </r>
  <r>
    <m/>
    <m/>
    <m/>
    <x v="10"/>
    <m/>
    <m/>
    <m/>
    <m/>
    <m/>
  </r>
  <r>
    <m/>
    <m/>
    <m/>
    <x v="10"/>
    <m/>
    <m/>
    <m/>
    <m/>
    <m/>
  </r>
  <r>
    <m/>
    <m/>
    <m/>
    <x v="1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00BB5-6213-4445-A506-C7C5A0535932}" name="Pivottabel1" cacheId="3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A3:B17" firstHeaderRow="1" firstDataRow="1" firstDataCol="1"/>
  <pivotFields count="9">
    <pivotField showAll="0"/>
    <pivotField showAll="0"/>
    <pivotField dataField="1" showAll="0"/>
    <pivotField axis="axisRow" showAll="0">
      <items count="14">
        <item x="5"/>
        <item x="0"/>
        <item x="12"/>
        <item x="2"/>
        <item x="4"/>
        <item x="11"/>
        <item x="9"/>
        <item x="7"/>
        <item x="3"/>
        <item x="6"/>
        <item x="1"/>
        <item x="8"/>
        <item x="1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ntal af Registry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9EAE-57E8-4B57-8C67-BD9896665A62}">
  <dimension ref="A3:B17"/>
  <sheetViews>
    <sheetView workbookViewId="0">
      <selection activeCell="E14" sqref="E14"/>
    </sheetView>
  </sheetViews>
  <sheetFormatPr defaultRowHeight="14"/>
  <cols>
    <col min="1" max="1" width="18.4140625" bestFit="1" customWidth="1"/>
    <col min="2" max="2" width="18.5" bestFit="1" customWidth="1"/>
  </cols>
  <sheetData>
    <row r="3" spans="1:2">
      <c r="A3" s="10" t="s">
        <v>2503</v>
      </c>
      <c r="B3" t="s">
        <v>2506</v>
      </c>
    </row>
    <row r="4" spans="1:2">
      <c r="A4" s="11" t="s">
        <v>2498</v>
      </c>
      <c r="B4" s="12">
        <v>15</v>
      </c>
    </row>
    <row r="5" spans="1:2">
      <c r="A5" s="11" t="s">
        <v>2494</v>
      </c>
      <c r="B5" s="12">
        <v>1278</v>
      </c>
    </row>
    <row r="6" spans="1:2">
      <c r="A6" s="11" t="s">
        <v>2499</v>
      </c>
      <c r="B6" s="12">
        <v>6</v>
      </c>
    </row>
    <row r="7" spans="1:2">
      <c r="A7" s="11" t="s">
        <v>2490</v>
      </c>
      <c r="B7" s="12">
        <v>52</v>
      </c>
    </row>
    <row r="8" spans="1:2">
      <c r="A8" s="11" t="s">
        <v>1975</v>
      </c>
      <c r="B8" s="12">
        <v>72</v>
      </c>
    </row>
    <row r="9" spans="1:2">
      <c r="A9" s="11" t="s">
        <v>2500</v>
      </c>
      <c r="B9" s="12">
        <v>68</v>
      </c>
    </row>
    <row r="10" spans="1:2">
      <c r="A10" s="11" t="s">
        <v>2493</v>
      </c>
      <c r="B10" s="12">
        <v>98</v>
      </c>
    </row>
    <row r="11" spans="1:2">
      <c r="A11" s="11" t="s">
        <v>2495</v>
      </c>
      <c r="B11" s="12">
        <v>164</v>
      </c>
    </row>
    <row r="12" spans="1:2">
      <c r="A12" s="11" t="s">
        <v>2501</v>
      </c>
      <c r="B12" s="12">
        <v>289</v>
      </c>
    </row>
    <row r="13" spans="1:2">
      <c r="A13" s="11" t="s">
        <v>2502</v>
      </c>
      <c r="B13" s="12">
        <v>223</v>
      </c>
    </row>
    <row r="14" spans="1:2">
      <c r="A14" s="11" t="s">
        <v>2496</v>
      </c>
      <c r="B14" s="12">
        <v>112</v>
      </c>
    </row>
    <row r="15" spans="1:2">
      <c r="A15" s="11" t="s">
        <v>2497</v>
      </c>
      <c r="B15" s="12">
        <v>43</v>
      </c>
    </row>
    <row r="16" spans="1:2">
      <c r="A16" s="11" t="s">
        <v>2504</v>
      </c>
      <c r="B16" s="12">
        <v>13</v>
      </c>
    </row>
    <row r="17" spans="1:2">
      <c r="A17" s="11" t="s">
        <v>2505</v>
      </c>
      <c r="B17" s="12">
        <v>2433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6"/>
  <sheetViews>
    <sheetView tabSelected="1" zoomScaleNormal="100" workbookViewId="0">
      <pane ySplit="1" topLeftCell="A2" activePane="bottomLeft" state="frozen"/>
      <selection pane="bottomLeft" activeCell="C15" sqref="C15"/>
    </sheetView>
  </sheetViews>
  <sheetFormatPr defaultRowHeight="14"/>
  <cols>
    <col min="1" max="1" width="14.58203125" customWidth="1"/>
    <col min="2" max="2" width="15.75" customWidth="1"/>
    <col min="3" max="3" width="42.08203125" customWidth="1"/>
    <col min="4" max="5" width="22.6640625" customWidth="1"/>
    <col min="6" max="6" width="12" customWidth="1"/>
    <col min="7" max="7" width="8.5" customWidth="1"/>
    <col min="8" max="8" width="6.4140625" style="3" customWidth="1"/>
    <col min="9" max="9" width="6.6640625" customWidth="1"/>
  </cols>
  <sheetData>
    <row r="1" spans="1:9">
      <c r="A1" s="1" t="s">
        <v>0</v>
      </c>
      <c r="B1" s="1" t="s">
        <v>1</v>
      </c>
      <c r="C1" s="1" t="s">
        <v>2</v>
      </c>
      <c r="D1" s="9" t="s">
        <v>2489</v>
      </c>
      <c r="E1" s="9" t="s">
        <v>2490</v>
      </c>
      <c r="F1" s="9" t="s">
        <v>2491</v>
      </c>
      <c r="G1" s="9" t="s">
        <v>2492</v>
      </c>
      <c r="H1" s="2" t="s">
        <v>3</v>
      </c>
      <c r="I1" s="1" t="s">
        <v>4</v>
      </c>
    </row>
    <row r="2" spans="1:9" ht="14.5">
      <c r="A2">
        <v>419400</v>
      </c>
      <c r="B2">
        <v>419400</v>
      </c>
      <c r="C2" t="s">
        <v>5</v>
      </c>
      <c r="D2" t="s">
        <v>2494</v>
      </c>
      <c r="E2" t="s">
        <v>62</v>
      </c>
      <c r="F2" s="4" t="s">
        <v>6</v>
      </c>
      <c r="G2">
        <v>1</v>
      </c>
      <c r="H2" s="3" t="s">
        <v>7</v>
      </c>
      <c r="I2">
        <v>1</v>
      </c>
    </row>
    <row r="3" spans="1:9" ht="14.5">
      <c r="A3">
        <v>896900</v>
      </c>
      <c r="B3">
        <v>896900</v>
      </c>
      <c r="C3" t="s">
        <v>8</v>
      </c>
      <c r="D3" t="s">
        <v>2494</v>
      </c>
      <c r="E3" t="s">
        <v>62</v>
      </c>
      <c r="F3" s="4" t="s">
        <v>6</v>
      </c>
      <c r="G3">
        <v>1</v>
      </c>
      <c r="H3" s="3" t="s">
        <v>7</v>
      </c>
      <c r="I3">
        <v>1</v>
      </c>
    </row>
    <row r="4" spans="1:9" ht="14.5">
      <c r="A4">
        <v>490850</v>
      </c>
      <c r="B4">
        <v>490850</v>
      </c>
      <c r="C4" t="s">
        <v>9</v>
      </c>
      <c r="D4" t="s">
        <v>2494</v>
      </c>
      <c r="E4" t="s">
        <v>62</v>
      </c>
      <c r="F4" s="4" t="s">
        <v>6</v>
      </c>
      <c r="G4">
        <v>1</v>
      </c>
      <c r="H4" s="3" t="s">
        <v>7</v>
      </c>
      <c r="I4">
        <v>2</v>
      </c>
    </row>
    <row r="5" spans="1:9" ht="14.5">
      <c r="A5">
        <v>196600</v>
      </c>
      <c r="B5">
        <v>196600</v>
      </c>
      <c r="C5" t="s">
        <v>10</v>
      </c>
      <c r="D5" t="s">
        <v>2494</v>
      </c>
      <c r="E5" t="s">
        <v>174</v>
      </c>
      <c r="F5" s="4" t="s">
        <v>6</v>
      </c>
      <c r="G5">
        <v>1</v>
      </c>
      <c r="H5" s="3" t="s">
        <v>7</v>
      </c>
      <c r="I5">
        <v>8</v>
      </c>
    </row>
    <row r="6" spans="1:9" ht="14.5">
      <c r="A6">
        <v>351400</v>
      </c>
      <c r="B6">
        <v>351400</v>
      </c>
      <c r="C6" t="s">
        <v>11</v>
      </c>
      <c r="D6" t="s">
        <v>2496</v>
      </c>
      <c r="E6" t="s">
        <v>275</v>
      </c>
      <c r="F6" s="4" t="s">
        <v>6</v>
      </c>
      <c r="G6">
        <v>1</v>
      </c>
      <c r="H6" s="3" t="s">
        <v>7</v>
      </c>
      <c r="I6">
        <v>8</v>
      </c>
    </row>
    <row r="7" spans="1:9" ht="14.5">
      <c r="A7">
        <v>385250</v>
      </c>
      <c r="B7">
        <v>385250</v>
      </c>
      <c r="C7" t="s">
        <v>12</v>
      </c>
      <c r="D7" t="s">
        <v>2494</v>
      </c>
      <c r="E7" t="s">
        <v>295</v>
      </c>
      <c r="F7" s="4" t="s">
        <v>6</v>
      </c>
      <c r="G7">
        <v>1</v>
      </c>
      <c r="H7" s="3" t="s">
        <v>7</v>
      </c>
      <c r="I7">
        <v>8</v>
      </c>
    </row>
    <row r="8" spans="1:9" ht="14.5">
      <c r="A8">
        <v>391050</v>
      </c>
      <c r="B8">
        <v>391050</v>
      </c>
      <c r="C8" t="s">
        <v>13</v>
      </c>
      <c r="D8" t="s">
        <v>2494</v>
      </c>
      <c r="E8" t="s">
        <v>295</v>
      </c>
      <c r="F8" s="4" t="s">
        <v>6</v>
      </c>
      <c r="G8">
        <v>1</v>
      </c>
      <c r="H8" s="3" t="s">
        <v>7</v>
      </c>
      <c r="I8">
        <v>8</v>
      </c>
    </row>
    <row r="9" spans="1:9" ht="14.5">
      <c r="A9">
        <v>478000</v>
      </c>
      <c r="B9">
        <v>478000</v>
      </c>
      <c r="C9" t="s">
        <v>14</v>
      </c>
      <c r="D9" t="s">
        <v>2494</v>
      </c>
      <c r="E9" t="s">
        <v>295</v>
      </c>
      <c r="F9" s="4" t="s">
        <v>6</v>
      </c>
      <c r="G9">
        <v>1</v>
      </c>
      <c r="H9" s="3" t="s">
        <v>7</v>
      </c>
      <c r="I9">
        <v>8</v>
      </c>
    </row>
    <row r="10" spans="1:9" ht="14.5">
      <c r="A10">
        <v>682250</v>
      </c>
      <c r="B10">
        <v>682250</v>
      </c>
      <c r="C10" t="s">
        <v>15</v>
      </c>
      <c r="D10" t="s">
        <v>2494</v>
      </c>
      <c r="E10" t="s">
        <v>171</v>
      </c>
      <c r="F10" s="4" t="s">
        <v>6</v>
      </c>
      <c r="G10">
        <v>1</v>
      </c>
      <c r="H10" s="3" t="s">
        <v>7</v>
      </c>
      <c r="I10">
        <v>8</v>
      </c>
    </row>
    <row r="11" spans="1:9" ht="14.5">
      <c r="A11">
        <v>702150</v>
      </c>
      <c r="B11">
        <v>702150</v>
      </c>
      <c r="C11" t="s">
        <v>16</v>
      </c>
      <c r="D11" t="s">
        <v>2494</v>
      </c>
      <c r="E11" t="s">
        <v>2430</v>
      </c>
      <c r="F11" s="4" t="s">
        <v>6</v>
      </c>
      <c r="G11">
        <v>1</v>
      </c>
      <c r="H11" s="3" t="s">
        <v>7</v>
      </c>
      <c r="I11">
        <v>8</v>
      </c>
    </row>
    <row r="12" spans="1:9" ht="14.5">
      <c r="A12">
        <v>868800</v>
      </c>
      <c r="B12">
        <v>868800</v>
      </c>
      <c r="C12" t="s">
        <v>17</v>
      </c>
      <c r="D12" t="s">
        <v>2494</v>
      </c>
      <c r="E12" t="s">
        <v>171</v>
      </c>
      <c r="F12" s="4" t="s">
        <v>6</v>
      </c>
      <c r="G12">
        <v>1</v>
      </c>
      <c r="H12" s="3" t="s">
        <v>7</v>
      </c>
      <c r="I12">
        <v>8</v>
      </c>
    </row>
    <row r="13" spans="1:9" ht="14.5">
      <c r="A13">
        <v>454800</v>
      </c>
      <c r="B13">
        <v>454800</v>
      </c>
      <c r="C13" t="s">
        <v>18</v>
      </c>
      <c r="D13" t="s">
        <v>2490</v>
      </c>
      <c r="E13" t="s">
        <v>18</v>
      </c>
      <c r="F13" s="4" t="s">
        <v>6</v>
      </c>
      <c r="G13">
        <v>1</v>
      </c>
      <c r="H13" s="3" t="s">
        <v>7</v>
      </c>
      <c r="I13">
        <v>9</v>
      </c>
    </row>
    <row r="14" spans="1:9" ht="14.5">
      <c r="A14">
        <v>909950</v>
      </c>
      <c r="B14">
        <v>909950</v>
      </c>
      <c r="C14" t="s">
        <v>19</v>
      </c>
      <c r="D14" t="s">
        <v>2494</v>
      </c>
      <c r="E14" t="s">
        <v>62</v>
      </c>
      <c r="F14" s="4" t="s">
        <v>6</v>
      </c>
      <c r="G14">
        <v>1</v>
      </c>
      <c r="H14" s="3" t="s">
        <v>7</v>
      </c>
      <c r="I14">
        <v>9</v>
      </c>
    </row>
    <row r="15" spans="1:9" ht="14.5">
      <c r="A15">
        <v>717600</v>
      </c>
      <c r="B15">
        <v>717600</v>
      </c>
      <c r="C15" t="s">
        <v>20</v>
      </c>
      <c r="D15" t="s">
        <v>2490</v>
      </c>
      <c r="E15" t="s">
        <v>20</v>
      </c>
      <c r="F15" s="4" t="s">
        <v>6</v>
      </c>
      <c r="G15">
        <v>1</v>
      </c>
      <c r="H15" s="3" t="s">
        <v>7</v>
      </c>
      <c r="I15">
        <v>12</v>
      </c>
    </row>
    <row r="16" spans="1:9" ht="14.5">
      <c r="A16">
        <v>890350</v>
      </c>
      <c r="B16">
        <v>890350</v>
      </c>
      <c r="C16" t="s">
        <v>21</v>
      </c>
      <c r="D16" t="s">
        <v>2494</v>
      </c>
      <c r="E16" t="s">
        <v>62</v>
      </c>
      <c r="F16" s="4" t="s">
        <v>6</v>
      </c>
      <c r="G16">
        <v>1</v>
      </c>
      <c r="H16" s="3" t="s">
        <v>7</v>
      </c>
      <c r="I16">
        <v>14</v>
      </c>
    </row>
    <row r="17" spans="1:9" ht="14.5">
      <c r="A17">
        <v>499100</v>
      </c>
      <c r="B17">
        <v>499100</v>
      </c>
      <c r="C17" t="s">
        <v>22</v>
      </c>
      <c r="D17" t="s">
        <v>2494</v>
      </c>
      <c r="E17" t="s">
        <v>62</v>
      </c>
      <c r="F17" s="4" t="s">
        <v>6</v>
      </c>
      <c r="G17">
        <v>1</v>
      </c>
      <c r="H17" s="3" t="s">
        <v>7</v>
      </c>
      <c r="I17">
        <v>21</v>
      </c>
    </row>
    <row r="18" spans="1:9" ht="14.5">
      <c r="A18">
        <v>749000</v>
      </c>
      <c r="B18">
        <v>749000</v>
      </c>
      <c r="C18" t="s">
        <v>23</v>
      </c>
      <c r="D18" t="s">
        <v>2501</v>
      </c>
      <c r="E18" t="s">
        <v>62</v>
      </c>
      <c r="F18" s="4" t="s">
        <v>6</v>
      </c>
      <c r="G18">
        <v>1</v>
      </c>
      <c r="H18" s="3" t="s">
        <v>7</v>
      </c>
      <c r="I18">
        <v>30</v>
      </c>
    </row>
    <row r="19" spans="1:9" ht="14.5">
      <c r="A19">
        <v>854150</v>
      </c>
      <c r="B19">
        <v>854150</v>
      </c>
      <c r="C19" t="s">
        <v>24</v>
      </c>
      <c r="D19" t="s">
        <v>2501</v>
      </c>
      <c r="E19" t="s">
        <v>62</v>
      </c>
      <c r="F19" s="4" t="s">
        <v>6</v>
      </c>
      <c r="G19">
        <v>1</v>
      </c>
      <c r="H19" s="3" t="s">
        <v>7</v>
      </c>
      <c r="I19">
        <v>30</v>
      </c>
    </row>
    <row r="20" spans="1:9" ht="14.5">
      <c r="A20">
        <v>733300</v>
      </c>
      <c r="B20">
        <v>733300</v>
      </c>
      <c r="C20" t="s">
        <v>25</v>
      </c>
      <c r="D20" t="s">
        <v>2494</v>
      </c>
      <c r="E20" t="s">
        <v>62</v>
      </c>
      <c r="F20" s="4" t="s">
        <v>6</v>
      </c>
      <c r="G20">
        <v>1</v>
      </c>
      <c r="H20" s="3" t="s">
        <v>7</v>
      </c>
      <c r="I20">
        <v>31</v>
      </c>
    </row>
    <row r="21" spans="1:9" ht="14.5">
      <c r="A21">
        <v>850100</v>
      </c>
      <c r="B21">
        <v>850100</v>
      </c>
      <c r="C21" t="s">
        <v>26</v>
      </c>
      <c r="D21" t="s">
        <v>2494</v>
      </c>
      <c r="E21" t="s">
        <v>62</v>
      </c>
      <c r="F21" s="4" t="s">
        <v>6</v>
      </c>
      <c r="G21">
        <v>1</v>
      </c>
      <c r="H21" s="3" t="s">
        <v>7</v>
      </c>
      <c r="I21">
        <v>41</v>
      </c>
    </row>
    <row r="22" spans="1:9" ht="14.5">
      <c r="A22">
        <v>496250</v>
      </c>
      <c r="B22">
        <v>496250</v>
      </c>
      <c r="C22" t="s">
        <v>27</v>
      </c>
      <c r="D22" t="s">
        <v>2501</v>
      </c>
      <c r="E22" t="s">
        <v>62</v>
      </c>
      <c r="F22" s="4" t="s">
        <v>6</v>
      </c>
      <c r="G22">
        <v>1</v>
      </c>
      <c r="H22" s="3" t="s">
        <v>7</v>
      </c>
      <c r="I22">
        <v>42</v>
      </c>
    </row>
    <row r="23" spans="1:9" ht="14.5">
      <c r="A23">
        <v>343400</v>
      </c>
      <c r="B23">
        <v>343400</v>
      </c>
      <c r="C23" t="s">
        <v>28</v>
      </c>
      <c r="D23" t="s">
        <v>1975</v>
      </c>
      <c r="E23" t="s">
        <v>62</v>
      </c>
      <c r="F23" s="4" t="s">
        <v>6</v>
      </c>
      <c r="G23">
        <v>1</v>
      </c>
      <c r="H23" s="3" t="s">
        <v>7</v>
      </c>
      <c r="I23">
        <v>53</v>
      </c>
    </row>
    <row r="24" spans="1:9" ht="14.5">
      <c r="A24">
        <v>212600</v>
      </c>
      <c r="B24">
        <v>212600</v>
      </c>
      <c r="C24" t="s">
        <v>29</v>
      </c>
      <c r="D24" t="s">
        <v>2498</v>
      </c>
      <c r="E24" t="s">
        <v>62</v>
      </c>
      <c r="F24" s="4" t="s">
        <v>6</v>
      </c>
      <c r="G24">
        <v>1</v>
      </c>
      <c r="H24" s="3" t="s">
        <v>7</v>
      </c>
      <c r="I24">
        <v>57</v>
      </c>
    </row>
    <row r="25" spans="1:9" ht="14.5">
      <c r="A25">
        <v>243850</v>
      </c>
      <c r="B25">
        <v>243850</v>
      </c>
      <c r="C25" t="s">
        <v>30</v>
      </c>
      <c r="D25" t="s">
        <v>2502</v>
      </c>
      <c r="E25" t="s">
        <v>62</v>
      </c>
      <c r="F25" s="4" t="s">
        <v>6</v>
      </c>
      <c r="G25">
        <v>1</v>
      </c>
      <c r="H25" s="3" t="s">
        <v>7</v>
      </c>
      <c r="I25">
        <v>57</v>
      </c>
    </row>
    <row r="26" spans="1:9" ht="14.5">
      <c r="A26">
        <v>445700</v>
      </c>
      <c r="B26">
        <v>445700</v>
      </c>
      <c r="C26" t="s">
        <v>31</v>
      </c>
      <c r="D26" t="s">
        <v>2501</v>
      </c>
      <c r="E26" t="s">
        <v>62</v>
      </c>
      <c r="F26" s="4" t="s">
        <v>6</v>
      </c>
      <c r="G26">
        <v>1</v>
      </c>
      <c r="H26" s="3" t="s">
        <v>7</v>
      </c>
      <c r="I26">
        <v>57</v>
      </c>
    </row>
    <row r="27" spans="1:9" ht="14.5">
      <c r="A27">
        <v>447800</v>
      </c>
      <c r="B27">
        <v>447800</v>
      </c>
      <c r="C27" t="s">
        <v>32</v>
      </c>
      <c r="D27" t="s">
        <v>1975</v>
      </c>
      <c r="E27" t="s">
        <v>62</v>
      </c>
      <c r="F27" s="4" t="s">
        <v>6</v>
      </c>
      <c r="G27">
        <v>1</v>
      </c>
      <c r="H27" s="3" t="s">
        <v>7</v>
      </c>
      <c r="I27">
        <v>57</v>
      </c>
    </row>
    <row r="28" spans="1:9" ht="14.5">
      <c r="A28">
        <v>647250</v>
      </c>
      <c r="B28">
        <v>647250</v>
      </c>
      <c r="C28" t="s">
        <v>33</v>
      </c>
      <c r="D28" t="s">
        <v>2501</v>
      </c>
      <c r="E28" t="s">
        <v>62</v>
      </c>
      <c r="F28" s="4" t="s">
        <v>6</v>
      </c>
      <c r="G28">
        <v>1</v>
      </c>
      <c r="H28" s="3" t="s">
        <v>7</v>
      </c>
      <c r="I28">
        <v>57</v>
      </c>
    </row>
    <row r="29" spans="1:9" ht="14.5">
      <c r="A29">
        <v>868350</v>
      </c>
      <c r="B29">
        <v>868350</v>
      </c>
      <c r="C29" t="s">
        <v>34</v>
      </c>
      <c r="D29" t="s">
        <v>2501</v>
      </c>
      <c r="E29" t="s">
        <v>62</v>
      </c>
      <c r="F29" s="4" t="s">
        <v>6</v>
      </c>
      <c r="G29">
        <v>1</v>
      </c>
      <c r="H29" s="3" t="s">
        <v>7</v>
      </c>
      <c r="I29">
        <v>57</v>
      </c>
    </row>
    <row r="30" spans="1:9" ht="14.5">
      <c r="A30">
        <v>934350</v>
      </c>
      <c r="B30">
        <v>934350</v>
      </c>
      <c r="C30" t="s">
        <v>35</v>
      </c>
      <c r="D30" t="s">
        <v>2495</v>
      </c>
      <c r="E30" t="s">
        <v>62</v>
      </c>
      <c r="F30" s="4" t="s">
        <v>6</v>
      </c>
      <c r="G30">
        <v>1</v>
      </c>
      <c r="H30" s="3" t="s">
        <v>7</v>
      </c>
      <c r="I30">
        <v>57</v>
      </c>
    </row>
    <row r="31" spans="1:9" ht="14.5">
      <c r="A31">
        <v>938800</v>
      </c>
      <c r="B31">
        <v>938800</v>
      </c>
      <c r="C31" t="s">
        <v>36</v>
      </c>
      <c r="D31" t="s">
        <v>2494</v>
      </c>
      <c r="E31" t="s">
        <v>62</v>
      </c>
      <c r="F31" s="4" t="s">
        <v>6</v>
      </c>
      <c r="G31">
        <v>1</v>
      </c>
      <c r="H31" s="3" t="s">
        <v>7</v>
      </c>
      <c r="I31">
        <v>57</v>
      </c>
    </row>
    <row r="32" spans="1:9" ht="14.5">
      <c r="A32">
        <v>941050</v>
      </c>
      <c r="B32">
        <v>941050</v>
      </c>
      <c r="C32" t="s">
        <v>37</v>
      </c>
      <c r="D32" t="s">
        <v>2497</v>
      </c>
      <c r="E32" t="s">
        <v>62</v>
      </c>
      <c r="F32" s="4" t="s">
        <v>6</v>
      </c>
      <c r="G32">
        <v>1</v>
      </c>
      <c r="H32" s="3" t="s">
        <v>7</v>
      </c>
      <c r="I32">
        <v>57</v>
      </c>
    </row>
    <row r="33" spans="1:9" ht="14.5">
      <c r="A33">
        <v>951450</v>
      </c>
      <c r="B33">
        <v>951450</v>
      </c>
      <c r="C33" t="s">
        <v>38</v>
      </c>
      <c r="D33" t="s">
        <v>1975</v>
      </c>
      <c r="E33" t="s">
        <v>62</v>
      </c>
      <c r="F33" s="4" t="s">
        <v>6</v>
      </c>
      <c r="G33">
        <v>1</v>
      </c>
      <c r="H33" s="3" t="s">
        <v>7</v>
      </c>
      <c r="I33">
        <v>57</v>
      </c>
    </row>
    <row r="34" spans="1:9" ht="14.5">
      <c r="A34">
        <v>1031850</v>
      </c>
      <c r="B34">
        <v>1031850</v>
      </c>
      <c r="C34" t="s">
        <v>39</v>
      </c>
      <c r="D34" t="s">
        <v>1975</v>
      </c>
      <c r="E34" t="s">
        <v>62</v>
      </c>
      <c r="F34" s="4" t="s">
        <v>6</v>
      </c>
      <c r="G34">
        <v>1</v>
      </c>
      <c r="H34" s="3" t="s">
        <v>7</v>
      </c>
      <c r="I34">
        <v>57</v>
      </c>
    </row>
    <row r="35" spans="1:9" ht="14.5">
      <c r="A35">
        <v>219350</v>
      </c>
      <c r="B35">
        <v>219350</v>
      </c>
      <c r="C35" t="s">
        <v>40</v>
      </c>
      <c r="D35" t="s">
        <v>2501</v>
      </c>
      <c r="E35" t="s">
        <v>62</v>
      </c>
      <c r="F35" s="4" t="s">
        <v>6</v>
      </c>
      <c r="G35">
        <v>1</v>
      </c>
      <c r="H35" s="3" t="s">
        <v>7</v>
      </c>
      <c r="I35">
        <v>58</v>
      </c>
    </row>
    <row r="36" spans="1:9" ht="14.5">
      <c r="A36">
        <v>425850</v>
      </c>
      <c r="B36">
        <v>425850</v>
      </c>
      <c r="C36" t="s">
        <v>41</v>
      </c>
      <c r="D36" t="s">
        <v>2502</v>
      </c>
      <c r="E36" t="s">
        <v>62</v>
      </c>
      <c r="F36" s="4" t="s">
        <v>6</v>
      </c>
      <c r="G36">
        <v>1</v>
      </c>
      <c r="H36" s="3" t="s">
        <v>7</v>
      </c>
      <c r="I36">
        <v>58</v>
      </c>
    </row>
    <row r="37" spans="1:9" ht="14.5">
      <c r="A37">
        <v>962000</v>
      </c>
      <c r="B37">
        <v>962000</v>
      </c>
      <c r="C37" t="s">
        <v>42</v>
      </c>
      <c r="D37" t="s">
        <v>1975</v>
      </c>
      <c r="E37" t="s">
        <v>62</v>
      </c>
      <c r="F37" s="4" t="s">
        <v>6</v>
      </c>
      <c r="G37">
        <v>1</v>
      </c>
      <c r="H37" s="3" t="s">
        <v>7</v>
      </c>
      <c r="I37">
        <v>58</v>
      </c>
    </row>
    <row r="38" spans="1:9" ht="14.5">
      <c r="A38">
        <v>313550</v>
      </c>
      <c r="B38">
        <v>313550</v>
      </c>
      <c r="C38" t="s">
        <v>43</v>
      </c>
      <c r="D38" t="s">
        <v>1975</v>
      </c>
      <c r="E38" t="s">
        <v>62</v>
      </c>
      <c r="F38" s="4" t="s">
        <v>6</v>
      </c>
      <c r="G38">
        <v>1</v>
      </c>
      <c r="H38" s="3" t="s">
        <v>7</v>
      </c>
      <c r="I38">
        <v>59</v>
      </c>
    </row>
    <row r="39" spans="1:9" ht="14.5">
      <c r="A39">
        <v>441950</v>
      </c>
      <c r="B39">
        <v>441950</v>
      </c>
      <c r="C39" t="s">
        <v>44</v>
      </c>
      <c r="D39" t="s">
        <v>2502</v>
      </c>
      <c r="E39" t="s">
        <v>295</v>
      </c>
      <c r="F39" s="4" t="s">
        <v>6</v>
      </c>
      <c r="G39">
        <v>1</v>
      </c>
      <c r="H39" s="3" t="s">
        <v>7</v>
      </c>
      <c r="I39">
        <v>59</v>
      </c>
    </row>
    <row r="40" spans="1:9" ht="14.5">
      <c r="A40">
        <v>694000</v>
      </c>
      <c r="B40">
        <v>694000</v>
      </c>
      <c r="C40" t="s">
        <v>45</v>
      </c>
      <c r="D40" t="s">
        <v>1975</v>
      </c>
      <c r="E40" t="s">
        <v>62</v>
      </c>
      <c r="F40" s="4" t="s">
        <v>6</v>
      </c>
      <c r="G40">
        <v>1</v>
      </c>
      <c r="H40" s="3" t="s">
        <v>7</v>
      </c>
      <c r="I40">
        <v>59</v>
      </c>
    </row>
    <row r="41" spans="1:9" ht="14.5">
      <c r="A41">
        <v>968300</v>
      </c>
      <c r="B41">
        <v>968300</v>
      </c>
      <c r="C41" t="s">
        <v>46</v>
      </c>
      <c r="D41" t="s">
        <v>2496</v>
      </c>
      <c r="E41" t="s">
        <v>295</v>
      </c>
      <c r="F41" s="4" t="s">
        <v>6</v>
      </c>
      <c r="G41">
        <v>1</v>
      </c>
      <c r="H41" s="3" t="s">
        <v>7</v>
      </c>
      <c r="I41">
        <v>59</v>
      </c>
    </row>
    <row r="42" spans="1:9" ht="14.5">
      <c r="A42">
        <v>968450</v>
      </c>
      <c r="B42">
        <v>968450</v>
      </c>
      <c r="C42" t="s">
        <v>47</v>
      </c>
      <c r="D42" t="s">
        <v>2494</v>
      </c>
      <c r="E42" t="s">
        <v>295</v>
      </c>
      <c r="F42" s="4" t="s">
        <v>6</v>
      </c>
      <c r="G42">
        <v>1</v>
      </c>
      <c r="H42" s="3" t="s">
        <v>7</v>
      </c>
      <c r="I42">
        <v>59</v>
      </c>
    </row>
    <row r="43" spans="1:9" ht="14.5">
      <c r="A43">
        <v>121750</v>
      </c>
      <c r="B43">
        <v>121750</v>
      </c>
      <c r="C43" t="s">
        <v>48</v>
      </c>
      <c r="D43" t="s">
        <v>2496</v>
      </c>
      <c r="E43" t="s">
        <v>295</v>
      </c>
      <c r="F43" s="4" t="s">
        <v>6</v>
      </c>
      <c r="G43">
        <v>1</v>
      </c>
      <c r="H43" s="3" t="s">
        <v>7</v>
      </c>
      <c r="I43">
        <v>60</v>
      </c>
    </row>
    <row r="44" spans="1:9" ht="14.5">
      <c r="A44">
        <v>292650</v>
      </c>
      <c r="B44">
        <v>292650</v>
      </c>
      <c r="C44" t="s">
        <v>49</v>
      </c>
      <c r="D44" t="s">
        <v>2496</v>
      </c>
      <c r="E44" t="s">
        <v>295</v>
      </c>
      <c r="F44" s="4" t="s">
        <v>6</v>
      </c>
      <c r="G44">
        <v>1</v>
      </c>
      <c r="H44" s="3" t="s">
        <v>7</v>
      </c>
      <c r="I44">
        <v>60</v>
      </c>
    </row>
    <row r="45" spans="1:9" ht="14.5">
      <c r="A45">
        <v>401200</v>
      </c>
      <c r="B45">
        <v>401200</v>
      </c>
      <c r="C45" t="s">
        <v>50</v>
      </c>
      <c r="D45" t="s">
        <v>2494</v>
      </c>
      <c r="E45" t="s">
        <v>295</v>
      </c>
      <c r="F45" s="4" t="s">
        <v>6</v>
      </c>
      <c r="G45">
        <v>1</v>
      </c>
      <c r="H45" s="3" t="s">
        <v>7</v>
      </c>
      <c r="I45">
        <v>60</v>
      </c>
    </row>
    <row r="46" spans="1:9" ht="14.5">
      <c r="A46">
        <v>639450</v>
      </c>
      <c r="B46">
        <v>639450</v>
      </c>
      <c r="C46" t="s">
        <v>51</v>
      </c>
      <c r="D46" t="s">
        <v>2494</v>
      </c>
      <c r="E46" t="s">
        <v>295</v>
      </c>
      <c r="F46" s="4" t="s">
        <v>6</v>
      </c>
      <c r="G46">
        <v>1</v>
      </c>
      <c r="H46" s="3" t="s">
        <v>7</v>
      </c>
      <c r="I46">
        <v>60</v>
      </c>
    </row>
    <row r="47" spans="1:9" ht="14.5">
      <c r="A47">
        <v>878550</v>
      </c>
      <c r="B47">
        <v>878550</v>
      </c>
      <c r="C47" t="s">
        <v>52</v>
      </c>
      <c r="D47" t="s">
        <v>2494</v>
      </c>
      <c r="E47" t="s">
        <v>295</v>
      </c>
      <c r="F47" s="4" t="s">
        <v>6</v>
      </c>
      <c r="G47">
        <v>1</v>
      </c>
      <c r="H47" s="3" t="s">
        <v>7</v>
      </c>
      <c r="I47">
        <v>60</v>
      </c>
    </row>
    <row r="48" spans="1:9" ht="14.5">
      <c r="A48">
        <v>1006450</v>
      </c>
      <c r="B48">
        <v>1006450</v>
      </c>
      <c r="C48" t="s">
        <v>53</v>
      </c>
      <c r="D48" t="s">
        <v>2502</v>
      </c>
      <c r="E48" t="s">
        <v>295</v>
      </c>
      <c r="F48" s="4" t="s">
        <v>6</v>
      </c>
      <c r="G48">
        <v>1</v>
      </c>
      <c r="H48" s="3" t="s">
        <v>7</v>
      </c>
      <c r="I48">
        <v>60</v>
      </c>
    </row>
    <row r="49" spans="1:9" ht="14.5">
      <c r="A49">
        <v>122450</v>
      </c>
      <c r="B49">
        <v>122450</v>
      </c>
      <c r="C49" t="s">
        <v>54</v>
      </c>
      <c r="D49" t="s">
        <v>2494</v>
      </c>
      <c r="E49" t="s">
        <v>295</v>
      </c>
      <c r="F49" s="4" t="s">
        <v>6</v>
      </c>
      <c r="G49">
        <v>1</v>
      </c>
      <c r="H49" s="3" t="s">
        <v>7</v>
      </c>
      <c r="I49">
        <v>61</v>
      </c>
    </row>
    <row r="50" spans="1:9" ht="14.5">
      <c r="A50">
        <v>206450</v>
      </c>
      <c r="B50">
        <v>206450</v>
      </c>
      <c r="C50" t="s">
        <v>55</v>
      </c>
      <c r="D50" t="s">
        <v>2494</v>
      </c>
      <c r="E50" t="s">
        <v>295</v>
      </c>
      <c r="F50" s="4" t="s">
        <v>6</v>
      </c>
      <c r="G50">
        <v>1</v>
      </c>
      <c r="H50" s="3" t="s">
        <v>7</v>
      </c>
      <c r="I50">
        <v>61</v>
      </c>
    </row>
    <row r="51" spans="1:9" ht="14.5">
      <c r="A51">
        <v>273600</v>
      </c>
      <c r="B51">
        <v>273600</v>
      </c>
      <c r="C51" t="s">
        <v>56</v>
      </c>
      <c r="D51" t="s">
        <v>2494</v>
      </c>
      <c r="E51" t="s">
        <v>295</v>
      </c>
      <c r="F51" s="4" t="s">
        <v>6</v>
      </c>
      <c r="G51">
        <v>1</v>
      </c>
      <c r="H51" s="3" t="s">
        <v>7</v>
      </c>
      <c r="I51">
        <v>61</v>
      </c>
    </row>
    <row r="52" spans="1:9" ht="14.5">
      <c r="A52">
        <v>751800</v>
      </c>
      <c r="B52">
        <v>751800</v>
      </c>
      <c r="C52" t="s">
        <v>57</v>
      </c>
      <c r="D52" t="s">
        <v>2494</v>
      </c>
      <c r="E52" t="s">
        <v>295</v>
      </c>
      <c r="F52" s="4" t="s">
        <v>6</v>
      </c>
      <c r="G52">
        <v>1</v>
      </c>
      <c r="H52" s="3" t="s">
        <v>7</v>
      </c>
      <c r="I52">
        <v>61</v>
      </c>
    </row>
    <row r="53" spans="1:9" ht="14.5">
      <c r="A53">
        <v>791300</v>
      </c>
      <c r="B53">
        <v>791300</v>
      </c>
      <c r="C53" t="s">
        <v>58</v>
      </c>
      <c r="D53" t="s">
        <v>2494</v>
      </c>
      <c r="E53" t="s">
        <v>2450</v>
      </c>
      <c r="F53" s="4" t="s">
        <v>6</v>
      </c>
      <c r="G53">
        <v>1</v>
      </c>
      <c r="H53" s="3" t="s">
        <v>7</v>
      </c>
      <c r="I53">
        <v>61</v>
      </c>
    </row>
    <row r="54" spans="1:9" ht="14.5">
      <c r="A54">
        <v>797000</v>
      </c>
      <c r="B54">
        <v>797000</v>
      </c>
      <c r="C54" t="s">
        <v>59</v>
      </c>
      <c r="D54" t="s">
        <v>2502</v>
      </c>
      <c r="E54" t="s">
        <v>295</v>
      </c>
      <c r="F54" s="4" t="s">
        <v>6</v>
      </c>
      <c r="G54">
        <v>1</v>
      </c>
      <c r="H54" s="3" t="s">
        <v>7</v>
      </c>
      <c r="I54">
        <v>62</v>
      </c>
    </row>
    <row r="55" spans="1:9" ht="14.5">
      <c r="A55">
        <v>178800</v>
      </c>
      <c r="B55">
        <v>178800</v>
      </c>
      <c r="C55" t="s">
        <v>60</v>
      </c>
      <c r="D55" t="s">
        <v>2502</v>
      </c>
      <c r="E55" t="s">
        <v>295</v>
      </c>
      <c r="F55" s="4" t="s">
        <v>6</v>
      </c>
      <c r="G55">
        <v>1</v>
      </c>
      <c r="H55" s="3" t="s">
        <v>7</v>
      </c>
      <c r="I55">
        <v>65</v>
      </c>
    </row>
    <row r="56" spans="1:9" ht="14.5">
      <c r="A56">
        <v>191100</v>
      </c>
      <c r="B56">
        <v>191100</v>
      </c>
      <c r="C56" t="s">
        <v>61</v>
      </c>
      <c r="D56" t="s">
        <v>2496</v>
      </c>
      <c r="E56" t="s">
        <v>295</v>
      </c>
      <c r="F56" s="4" t="s">
        <v>6</v>
      </c>
      <c r="G56">
        <v>1</v>
      </c>
      <c r="H56" s="3" t="s">
        <v>7</v>
      </c>
      <c r="I56">
        <v>65</v>
      </c>
    </row>
    <row r="57" spans="1:9" ht="14.5">
      <c r="A57">
        <v>254950</v>
      </c>
      <c r="B57">
        <v>254950</v>
      </c>
      <c r="C57" t="s">
        <v>62</v>
      </c>
      <c r="D57" t="s">
        <v>2490</v>
      </c>
      <c r="E57" t="s">
        <v>62</v>
      </c>
      <c r="F57" s="4" t="s">
        <v>6</v>
      </c>
      <c r="G57">
        <v>1</v>
      </c>
      <c r="H57" s="3" t="s">
        <v>7</v>
      </c>
      <c r="I57">
        <v>65</v>
      </c>
    </row>
    <row r="58" spans="1:9" ht="14.5">
      <c r="A58">
        <v>1002000</v>
      </c>
      <c r="B58">
        <v>1002000</v>
      </c>
      <c r="C58" t="s">
        <v>63</v>
      </c>
      <c r="D58" t="s">
        <v>2502</v>
      </c>
      <c r="E58" t="s">
        <v>295</v>
      </c>
      <c r="F58" s="4" t="s">
        <v>6</v>
      </c>
      <c r="G58">
        <v>1</v>
      </c>
      <c r="H58" s="3" t="s">
        <v>7</v>
      </c>
      <c r="I58">
        <v>65</v>
      </c>
    </row>
    <row r="59" spans="1:9" ht="14.5">
      <c r="A59">
        <v>641600</v>
      </c>
      <c r="B59">
        <v>641600</v>
      </c>
      <c r="C59" t="s">
        <v>64</v>
      </c>
      <c r="D59" t="s">
        <v>2494</v>
      </c>
      <c r="E59" t="s">
        <v>295</v>
      </c>
      <c r="F59" s="4" t="s">
        <v>6</v>
      </c>
      <c r="G59">
        <v>1</v>
      </c>
      <c r="H59" s="3" t="s">
        <v>7</v>
      </c>
      <c r="I59">
        <v>66</v>
      </c>
    </row>
    <row r="60" spans="1:9" ht="14.5">
      <c r="A60">
        <v>641900</v>
      </c>
      <c r="B60">
        <v>641900</v>
      </c>
      <c r="C60" t="s">
        <v>65</v>
      </c>
      <c r="D60" t="s">
        <v>2502</v>
      </c>
      <c r="E60" t="s">
        <v>295</v>
      </c>
      <c r="F60" s="4" t="s">
        <v>6</v>
      </c>
      <c r="G60">
        <v>1</v>
      </c>
      <c r="H60" s="3" t="s">
        <v>7</v>
      </c>
      <c r="I60">
        <v>66</v>
      </c>
    </row>
    <row r="61" spans="1:9" ht="14.5">
      <c r="A61">
        <v>1025250</v>
      </c>
      <c r="B61">
        <v>1025250</v>
      </c>
      <c r="C61" t="s">
        <v>66</v>
      </c>
      <c r="D61" t="s">
        <v>2494</v>
      </c>
      <c r="E61" t="s">
        <v>295</v>
      </c>
      <c r="F61" s="4" t="s">
        <v>6</v>
      </c>
      <c r="G61">
        <v>1</v>
      </c>
      <c r="H61" s="3" t="s">
        <v>7</v>
      </c>
      <c r="I61">
        <v>66</v>
      </c>
    </row>
    <row r="62" spans="1:9" ht="14.5">
      <c r="A62">
        <v>1027800</v>
      </c>
      <c r="B62">
        <v>1027800</v>
      </c>
      <c r="C62" t="s">
        <v>67</v>
      </c>
      <c r="D62" t="s">
        <v>2494</v>
      </c>
      <c r="E62" t="s">
        <v>295</v>
      </c>
      <c r="F62" s="4" t="s">
        <v>6</v>
      </c>
      <c r="G62">
        <v>1</v>
      </c>
      <c r="H62" s="3" t="s">
        <v>7</v>
      </c>
      <c r="I62">
        <v>67</v>
      </c>
    </row>
    <row r="63" spans="1:9" ht="14.5">
      <c r="A63">
        <v>100500</v>
      </c>
      <c r="B63">
        <v>100500</v>
      </c>
      <c r="C63" t="s">
        <v>68</v>
      </c>
      <c r="D63" t="s">
        <v>2494</v>
      </c>
      <c r="E63" t="s">
        <v>295</v>
      </c>
      <c r="F63" s="4" t="s">
        <v>6</v>
      </c>
      <c r="G63">
        <v>1</v>
      </c>
      <c r="H63" s="3" t="s">
        <v>7</v>
      </c>
      <c r="I63">
        <v>68</v>
      </c>
    </row>
    <row r="64" spans="1:9" ht="14.5">
      <c r="A64">
        <v>603600</v>
      </c>
      <c r="B64">
        <v>603600</v>
      </c>
      <c r="C64" t="s">
        <v>69</v>
      </c>
      <c r="D64" t="s">
        <v>2494</v>
      </c>
      <c r="E64" t="s">
        <v>295</v>
      </c>
      <c r="F64" s="4" t="s">
        <v>6</v>
      </c>
      <c r="G64">
        <v>1</v>
      </c>
      <c r="H64" s="3" t="s">
        <v>7</v>
      </c>
      <c r="I64">
        <v>68</v>
      </c>
    </row>
    <row r="65" spans="1:9" ht="14.5">
      <c r="A65">
        <v>218650</v>
      </c>
      <c r="B65">
        <v>218650</v>
      </c>
      <c r="C65" t="s">
        <v>70</v>
      </c>
      <c r="D65" t="s">
        <v>2493</v>
      </c>
      <c r="E65" t="s">
        <v>295</v>
      </c>
      <c r="F65" s="4" t="s">
        <v>6</v>
      </c>
      <c r="G65">
        <v>1</v>
      </c>
      <c r="H65" s="3" t="s">
        <v>7</v>
      </c>
      <c r="I65">
        <v>69</v>
      </c>
    </row>
    <row r="66" spans="1:9" ht="14.5">
      <c r="A66">
        <v>411000</v>
      </c>
      <c r="B66">
        <v>411000</v>
      </c>
      <c r="C66" t="s">
        <v>71</v>
      </c>
      <c r="D66" t="s">
        <v>2502</v>
      </c>
      <c r="E66" t="s">
        <v>295</v>
      </c>
      <c r="F66" s="4" t="s">
        <v>6</v>
      </c>
      <c r="G66">
        <v>1</v>
      </c>
      <c r="H66" s="3" t="s">
        <v>7</v>
      </c>
      <c r="I66">
        <v>69</v>
      </c>
    </row>
    <row r="67" spans="1:9" ht="14.5">
      <c r="A67">
        <v>176000</v>
      </c>
      <c r="B67">
        <v>176000</v>
      </c>
      <c r="C67" t="s">
        <v>72</v>
      </c>
      <c r="D67" t="s">
        <v>2494</v>
      </c>
      <c r="E67" t="s">
        <v>1246</v>
      </c>
      <c r="F67" s="4" t="s">
        <v>6</v>
      </c>
      <c r="G67">
        <v>1</v>
      </c>
      <c r="H67" s="3" t="s">
        <v>7</v>
      </c>
      <c r="I67">
        <v>70</v>
      </c>
    </row>
    <row r="68" spans="1:9" ht="14.5">
      <c r="A68">
        <v>192500</v>
      </c>
      <c r="B68">
        <v>192500</v>
      </c>
      <c r="C68" t="s">
        <v>73</v>
      </c>
      <c r="D68" t="s">
        <v>2494</v>
      </c>
      <c r="E68" t="s">
        <v>295</v>
      </c>
      <c r="F68" s="4" t="s">
        <v>6</v>
      </c>
      <c r="G68">
        <v>1</v>
      </c>
      <c r="H68" s="3" t="s">
        <v>7</v>
      </c>
      <c r="I68">
        <v>70</v>
      </c>
    </row>
    <row r="69" spans="1:9" ht="14.5">
      <c r="A69">
        <v>372950</v>
      </c>
      <c r="B69">
        <v>372950</v>
      </c>
      <c r="C69" t="s">
        <v>74</v>
      </c>
      <c r="D69" t="s">
        <v>2494</v>
      </c>
      <c r="E69" t="s">
        <v>295</v>
      </c>
      <c r="F69" s="4" t="s">
        <v>6</v>
      </c>
      <c r="G69">
        <v>1</v>
      </c>
      <c r="H69" s="3" t="s">
        <v>7</v>
      </c>
      <c r="I69">
        <v>70</v>
      </c>
    </row>
    <row r="70" spans="1:9" ht="14.5">
      <c r="A70">
        <v>448250</v>
      </c>
      <c r="B70">
        <v>448250</v>
      </c>
      <c r="C70" t="s">
        <v>75</v>
      </c>
      <c r="D70" t="s">
        <v>2494</v>
      </c>
      <c r="E70" t="s">
        <v>295</v>
      </c>
      <c r="F70" s="4" t="s">
        <v>6</v>
      </c>
      <c r="G70">
        <v>1</v>
      </c>
      <c r="H70" s="3" t="s">
        <v>7</v>
      </c>
      <c r="I70">
        <v>70</v>
      </c>
    </row>
    <row r="71" spans="1:9" ht="14.5">
      <c r="A71">
        <v>799250</v>
      </c>
      <c r="B71">
        <v>799250</v>
      </c>
      <c r="C71" t="s">
        <v>76</v>
      </c>
      <c r="D71" t="s">
        <v>2493</v>
      </c>
      <c r="E71" t="s">
        <v>295</v>
      </c>
      <c r="F71" s="4" t="s">
        <v>6</v>
      </c>
      <c r="G71">
        <v>1</v>
      </c>
      <c r="H71" s="3" t="s">
        <v>7</v>
      </c>
      <c r="I71">
        <v>71</v>
      </c>
    </row>
    <row r="72" spans="1:9" ht="14.5">
      <c r="A72">
        <v>864600</v>
      </c>
      <c r="B72">
        <v>864600</v>
      </c>
      <c r="C72" t="s">
        <v>77</v>
      </c>
      <c r="D72" t="s">
        <v>2494</v>
      </c>
      <c r="E72" t="s">
        <v>295</v>
      </c>
      <c r="F72" s="4" t="s">
        <v>6</v>
      </c>
      <c r="G72">
        <v>1</v>
      </c>
      <c r="H72" s="3" t="s">
        <v>7</v>
      </c>
      <c r="I72">
        <v>71</v>
      </c>
    </row>
    <row r="73" spans="1:9" ht="14.5">
      <c r="A73">
        <v>866350</v>
      </c>
      <c r="B73">
        <v>866350</v>
      </c>
      <c r="C73" t="s">
        <v>78</v>
      </c>
      <c r="D73" t="s">
        <v>1975</v>
      </c>
      <c r="E73" t="s">
        <v>2451</v>
      </c>
      <c r="F73" s="4" t="s">
        <v>6</v>
      </c>
      <c r="G73">
        <v>1</v>
      </c>
      <c r="H73" s="3" t="s">
        <v>7</v>
      </c>
      <c r="I73">
        <v>71</v>
      </c>
    </row>
    <row r="74" spans="1:9" ht="14.5">
      <c r="A74">
        <v>410850</v>
      </c>
      <c r="B74">
        <v>410850</v>
      </c>
      <c r="C74" t="s">
        <v>79</v>
      </c>
      <c r="D74" t="s">
        <v>2501</v>
      </c>
      <c r="E74" t="s">
        <v>295</v>
      </c>
      <c r="F74" s="4" t="s">
        <v>6</v>
      </c>
      <c r="G74">
        <v>1</v>
      </c>
      <c r="H74" s="3" t="s">
        <v>7</v>
      </c>
      <c r="I74">
        <v>73</v>
      </c>
    </row>
    <row r="75" spans="1:9" ht="14.5">
      <c r="A75">
        <v>745650</v>
      </c>
      <c r="B75">
        <v>745650</v>
      </c>
      <c r="C75" t="s">
        <v>80</v>
      </c>
      <c r="D75" t="s">
        <v>2502</v>
      </c>
      <c r="E75" t="s">
        <v>295</v>
      </c>
      <c r="F75" s="4" t="s">
        <v>6</v>
      </c>
      <c r="G75">
        <v>1</v>
      </c>
      <c r="H75" s="3" t="s">
        <v>7</v>
      </c>
      <c r="I75">
        <v>74</v>
      </c>
    </row>
    <row r="76" spans="1:9" ht="14.5">
      <c r="A76">
        <v>288000</v>
      </c>
      <c r="B76">
        <v>288000</v>
      </c>
      <c r="C76" t="s">
        <v>81</v>
      </c>
      <c r="D76" t="s">
        <v>2495</v>
      </c>
      <c r="E76" t="s">
        <v>295</v>
      </c>
      <c r="F76" s="4" t="s">
        <v>6</v>
      </c>
      <c r="G76">
        <v>1</v>
      </c>
      <c r="H76" s="3" t="s">
        <v>7</v>
      </c>
      <c r="I76">
        <v>75</v>
      </c>
    </row>
    <row r="77" spans="1:9" ht="14.5">
      <c r="A77">
        <v>448000</v>
      </c>
      <c r="B77">
        <v>448000</v>
      </c>
      <c r="C77" t="s">
        <v>82</v>
      </c>
      <c r="D77" t="s">
        <v>2496</v>
      </c>
      <c r="E77" t="s">
        <v>295</v>
      </c>
      <c r="F77" s="4" t="s">
        <v>6</v>
      </c>
      <c r="G77">
        <v>1</v>
      </c>
      <c r="H77" s="3" t="s">
        <v>7</v>
      </c>
      <c r="I77">
        <v>75</v>
      </c>
    </row>
    <row r="78" spans="1:9" ht="14.5">
      <c r="A78">
        <v>448100</v>
      </c>
      <c r="B78">
        <v>448100</v>
      </c>
      <c r="C78" t="s">
        <v>83</v>
      </c>
      <c r="D78" t="s">
        <v>2495</v>
      </c>
      <c r="E78" t="s">
        <v>295</v>
      </c>
      <c r="F78" s="4" t="s">
        <v>6</v>
      </c>
      <c r="G78">
        <v>1</v>
      </c>
      <c r="H78" s="3" t="s">
        <v>7</v>
      </c>
      <c r="I78">
        <v>75</v>
      </c>
    </row>
    <row r="79" spans="1:9" ht="14.5">
      <c r="A79">
        <v>448150</v>
      </c>
      <c r="B79">
        <v>448150</v>
      </c>
      <c r="C79" t="s">
        <v>84</v>
      </c>
      <c r="D79" t="s">
        <v>2502</v>
      </c>
      <c r="E79" t="s">
        <v>295</v>
      </c>
      <c r="F79" s="4" t="s">
        <v>6</v>
      </c>
      <c r="G79">
        <v>1</v>
      </c>
      <c r="H79" s="3" t="s">
        <v>7</v>
      </c>
      <c r="I79">
        <v>75</v>
      </c>
    </row>
    <row r="80" spans="1:9" ht="14.5">
      <c r="A80">
        <v>972650</v>
      </c>
      <c r="B80">
        <v>972650</v>
      </c>
      <c r="C80" t="s">
        <v>85</v>
      </c>
      <c r="D80" t="s">
        <v>2502</v>
      </c>
      <c r="E80" t="s">
        <v>473</v>
      </c>
      <c r="F80" s="4" t="s">
        <v>6</v>
      </c>
      <c r="G80">
        <v>1</v>
      </c>
      <c r="H80" s="3" t="s">
        <v>7</v>
      </c>
      <c r="I80">
        <v>75</v>
      </c>
    </row>
    <row r="81" spans="1:9" ht="14.5">
      <c r="A81">
        <v>647550</v>
      </c>
      <c r="B81">
        <v>647550</v>
      </c>
      <c r="C81" t="s">
        <v>86</v>
      </c>
      <c r="D81" t="s">
        <v>2494</v>
      </c>
      <c r="E81" t="s">
        <v>295</v>
      </c>
      <c r="F81" s="4" t="s">
        <v>6</v>
      </c>
      <c r="G81">
        <v>1</v>
      </c>
      <c r="H81" s="3" t="s">
        <v>7</v>
      </c>
      <c r="I81">
        <v>76</v>
      </c>
    </row>
    <row r="82" spans="1:9" ht="14.5">
      <c r="A82">
        <v>174350</v>
      </c>
      <c r="B82">
        <v>174350</v>
      </c>
      <c r="C82" t="s">
        <v>87</v>
      </c>
      <c r="D82" t="s">
        <v>2495</v>
      </c>
      <c r="E82" t="s">
        <v>295</v>
      </c>
      <c r="F82" s="4" t="s">
        <v>6</v>
      </c>
      <c r="G82">
        <v>1</v>
      </c>
      <c r="H82" s="3" t="s">
        <v>7</v>
      </c>
      <c r="I82">
        <v>78</v>
      </c>
    </row>
    <row r="83" spans="1:9" ht="14.5">
      <c r="A83">
        <v>295550</v>
      </c>
      <c r="B83">
        <v>295550</v>
      </c>
      <c r="C83" t="s">
        <v>88</v>
      </c>
      <c r="D83" t="s">
        <v>2494</v>
      </c>
      <c r="E83" t="s">
        <v>295</v>
      </c>
      <c r="F83" s="4" t="s">
        <v>6</v>
      </c>
      <c r="G83">
        <v>1</v>
      </c>
      <c r="H83" s="3" t="s">
        <v>7</v>
      </c>
      <c r="I83">
        <v>78</v>
      </c>
    </row>
    <row r="84" spans="1:9" ht="14.5">
      <c r="A84">
        <v>462600</v>
      </c>
      <c r="B84">
        <v>462600</v>
      </c>
      <c r="C84" t="s">
        <v>89</v>
      </c>
      <c r="D84" t="s">
        <v>2502</v>
      </c>
      <c r="E84" t="s">
        <v>295</v>
      </c>
      <c r="F84" s="4" t="s">
        <v>6</v>
      </c>
      <c r="G84">
        <v>1</v>
      </c>
      <c r="H84" s="3" t="s">
        <v>7</v>
      </c>
      <c r="I84">
        <v>78</v>
      </c>
    </row>
    <row r="85" spans="1:9" ht="14.5">
      <c r="A85">
        <v>857700</v>
      </c>
      <c r="B85">
        <v>857700</v>
      </c>
      <c r="C85" t="s">
        <v>90</v>
      </c>
      <c r="D85" t="s">
        <v>2494</v>
      </c>
      <c r="E85" t="s">
        <v>295</v>
      </c>
      <c r="F85" s="4" t="s">
        <v>6</v>
      </c>
      <c r="G85">
        <v>1</v>
      </c>
      <c r="H85" s="3" t="s">
        <v>7</v>
      </c>
      <c r="I85">
        <v>78</v>
      </c>
    </row>
    <row r="86" spans="1:9" ht="14.5">
      <c r="A86">
        <v>190900</v>
      </c>
      <c r="B86">
        <v>190900</v>
      </c>
      <c r="C86" t="s">
        <v>91</v>
      </c>
      <c r="D86" t="s">
        <v>2495</v>
      </c>
      <c r="E86" t="s">
        <v>295</v>
      </c>
      <c r="F86" s="4" t="s">
        <v>6</v>
      </c>
      <c r="G86">
        <v>1</v>
      </c>
      <c r="H86" s="3" t="s">
        <v>7</v>
      </c>
      <c r="I86">
        <v>80</v>
      </c>
    </row>
    <row r="87" spans="1:9" ht="14.5">
      <c r="A87">
        <v>797100</v>
      </c>
      <c r="B87">
        <v>797100</v>
      </c>
      <c r="C87" t="s">
        <v>92</v>
      </c>
      <c r="D87" t="s">
        <v>2494</v>
      </c>
      <c r="E87" t="s">
        <v>295</v>
      </c>
      <c r="F87" s="4" t="s">
        <v>6</v>
      </c>
      <c r="G87">
        <v>1</v>
      </c>
      <c r="H87" s="3" t="s">
        <v>7</v>
      </c>
      <c r="I87">
        <v>80</v>
      </c>
    </row>
    <row r="88" spans="1:9" ht="14.5">
      <c r="A88">
        <v>803250</v>
      </c>
      <c r="B88">
        <v>803250</v>
      </c>
      <c r="C88" t="s">
        <v>93</v>
      </c>
      <c r="D88" t="s">
        <v>2495</v>
      </c>
      <c r="E88" t="s">
        <v>295</v>
      </c>
      <c r="F88" s="4" t="s">
        <v>6</v>
      </c>
      <c r="G88">
        <v>1</v>
      </c>
      <c r="H88" s="3" t="s">
        <v>7</v>
      </c>
      <c r="I88">
        <v>81</v>
      </c>
    </row>
    <row r="89" spans="1:9" ht="14.5">
      <c r="A89">
        <v>751400</v>
      </c>
      <c r="B89">
        <v>751400</v>
      </c>
      <c r="C89" t="s">
        <v>94</v>
      </c>
      <c r="D89" t="s">
        <v>2494</v>
      </c>
      <c r="E89" t="s">
        <v>295</v>
      </c>
      <c r="F89" s="4" t="s">
        <v>6</v>
      </c>
      <c r="G89">
        <v>1</v>
      </c>
      <c r="H89" s="3" t="s">
        <v>7</v>
      </c>
      <c r="I89">
        <v>82</v>
      </c>
    </row>
    <row r="90" spans="1:9" ht="14.5">
      <c r="A90">
        <v>854350</v>
      </c>
      <c r="B90">
        <v>854350</v>
      </c>
      <c r="C90" t="s">
        <v>95</v>
      </c>
      <c r="D90" t="s">
        <v>2495</v>
      </c>
      <c r="E90" t="s">
        <v>295</v>
      </c>
      <c r="F90" s="4" t="s">
        <v>6</v>
      </c>
      <c r="G90">
        <v>1</v>
      </c>
      <c r="H90" s="3" t="s">
        <v>7</v>
      </c>
      <c r="I90">
        <v>82</v>
      </c>
    </row>
    <row r="91" spans="1:9" ht="14.5">
      <c r="A91">
        <v>958800</v>
      </c>
      <c r="B91">
        <v>958800</v>
      </c>
      <c r="C91" t="s">
        <v>96</v>
      </c>
      <c r="D91" t="s">
        <v>2493</v>
      </c>
      <c r="E91" t="s">
        <v>295</v>
      </c>
      <c r="F91" s="4" t="s">
        <v>6</v>
      </c>
      <c r="G91">
        <v>1</v>
      </c>
      <c r="H91" s="3" t="s">
        <v>7</v>
      </c>
      <c r="I91">
        <v>82</v>
      </c>
    </row>
    <row r="92" spans="1:9" ht="14.5">
      <c r="A92">
        <v>192850</v>
      </c>
      <c r="B92">
        <v>192850</v>
      </c>
      <c r="C92" t="s">
        <v>97</v>
      </c>
      <c r="D92" t="s">
        <v>2495</v>
      </c>
      <c r="E92" t="s">
        <v>295</v>
      </c>
      <c r="F92" s="4" t="s">
        <v>6</v>
      </c>
      <c r="G92">
        <v>1</v>
      </c>
      <c r="H92" s="3" t="s">
        <v>7</v>
      </c>
      <c r="I92">
        <v>83</v>
      </c>
    </row>
    <row r="93" spans="1:9" ht="14.5">
      <c r="A93">
        <v>193700</v>
      </c>
      <c r="B93">
        <v>193700</v>
      </c>
      <c r="C93" t="s">
        <v>98</v>
      </c>
      <c r="D93" t="s">
        <v>2496</v>
      </c>
      <c r="E93" t="s">
        <v>295</v>
      </c>
      <c r="F93" s="4" t="s">
        <v>6</v>
      </c>
      <c r="G93">
        <v>1</v>
      </c>
      <c r="H93" s="3" t="s">
        <v>7</v>
      </c>
      <c r="I93">
        <v>83</v>
      </c>
    </row>
    <row r="94" spans="1:9" ht="14.5">
      <c r="A94">
        <v>114450</v>
      </c>
      <c r="B94">
        <v>114450</v>
      </c>
      <c r="C94" t="s">
        <v>99</v>
      </c>
      <c r="D94" t="s">
        <v>2494</v>
      </c>
      <c r="E94" t="s">
        <v>295</v>
      </c>
      <c r="F94" s="4" t="s">
        <v>6</v>
      </c>
      <c r="G94">
        <v>1</v>
      </c>
      <c r="H94" s="3" t="s">
        <v>7</v>
      </c>
      <c r="I94">
        <v>84</v>
      </c>
    </row>
    <row r="95" spans="1:9" ht="14.5">
      <c r="A95">
        <v>179400</v>
      </c>
      <c r="B95">
        <v>179400</v>
      </c>
      <c r="C95" t="s">
        <v>100</v>
      </c>
      <c r="D95" t="s">
        <v>2494</v>
      </c>
      <c r="E95" t="s">
        <v>295</v>
      </c>
      <c r="F95" s="4" t="s">
        <v>6</v>
      </c>
      <c r="G95">
        <v>1</v>
      </c>
      <c r="H95" s="3" t="s">
        <v>7</v>
      </c>
      <c r="I95">
        <v>84</v>
      </c>
    </row>
    <row r="96" spans="1:9" ht="14.5">
      <c r="A96">
        <v>361150</v>
      </c>
      <c r="B96">
        <v>361150</v>
      </c>
      <c r="C96" t="s">
        <v>101</v>
      </c>
      <c r="D96" t="s">
        <v>2494</v>
      </c>
      <c r="E96" t="s">
        <v>295</v>
      </c>
      <c r="F96" s="4" t="s">
        <v>6</v>
      </c>
      <c r="G96">
        <v>1</v>
      </c>
      <c r="H96" s="3" t="s">
        <v>7</v>
      </c>
      <c r="I96">
        <v>84</v>
      </c>
    </row>
    <row r="97" spans="1:9" ht="14.5">
      <c r="A97">
        <v>411800</v>
      </c>
      <c r="B97">
        <v>411800</v>
      </c>
      <c r="C97" t="s">
        <v>102</v>
      </c>
      <c r="D97" t="s">
        <v>2494</v>
      </c>
      <c r="E97" t="s">
        <v>295</v>
      </c>
      <c r="F97" s="4" t="s">
        <v>6</v>
      </c>
      <c r="G97">
        <v>1</v>
      </c>
      <c r="H97" s="3" t="s">
        <v>7</v>
      </c>
      <c r="I97">
        <v>84</v>
      </c>
    </row>
    <row r="98" spans="1:9" ht="14.5">
      <c r="A98">
        <v>463200</v>
      </c>
      <c r="B98">
        <v>463200</v>
      </c>
      <c r="C98" t="s">
        <v>103</v>
      </c>
      <c r="D98" t="s">
        <v>2494</v>
      </c>
      <c r="E98" t="s">
        <v>295</v>
      </c>
      <c r="F98" s="4" t="s">
        <v>6</v>
      </c>
      <c r="G98">
        <v>1</v>
      </c>
      <c r="H98" s="3" t="s">
        <v>7</v>
      </c>
      <c r="I98">
        <v>84</v>
      </c>
    </row>
    <row r="99" spans="1:9" ht="14.5">
      <c r="A99">
        <v>693250</v>
      </c>
      <c r="B99">
        <v>693250</v>
      </c>
      <c r="C99" t="s">
        <v>104</v>
      </c>
      <c r="D99" t="s">
        <v>2494</v>
      </c>
      <c r="E99" t="s">
        <v>295</v>
      </c>
      <c r="F99" s="4" t="s">
        <v>6</v>
      </c>
      <c r="G99">
        <v>1</v>
      </c>
      <c r="H99" s="3" t="s">
        <v>7</v>
      </c>
      <c r="I99">
        <v>84</v>
      </c>
    </row>
    <row r="100" spans="1:9" ht="14.5">
      <c r="A100">
        <v>291900</v>
      </c>
      <c r="B100">
        <v>291900</v>
      </c>
      <c r="C100" t="s">
        <v>105</v>
      </c>
      <c r="D100" t="s">
        <v>2494</v>
      </c>
      <c r="E100" t="s">
        <v>295</v>
      </c>
      <c r="F100" s="4" t="s">
        <v>6</v>
      </c>
      <c r="G100">
        <v>1</v>
      </c>
      <c r="H100" s="3" t="s">
        <v>7</v>
      </c>
      <c r="I100">
        <v>85</v>
      </c>
    </row>
    <row r="101" spans="1:9" ht="14.5">
      <c r="A101">
        <v>484300</v>
      </c>
      <c r="B101">
        <v>484300</v>
      </c>
      <c r="C101" s="5" t="s">
        <v>106</v>
      </c>
      <c r="D101" s="5"/>
      <c r="E101" t="s">
        <v>295</v>
      </c>
      <c r="F101" s="4" t="s">
        <v>6</v>
      </c>
      <c r="G101">
        <v>1</v>
      </c>
      <c r="H101" s="3" t="s">
        <v>7</v>
      </c>
      <c r="I101">
        <v>85</v>
      </c>
    </row>
    <row r="102" spans="1:9" ht="14.5">
      <c r="A102">
        <v>484450</v>
      </c>
      <c r="B102">
        <v>484450</v>
      </c>
      <c r="C102" t="s">
        <v>107</v>
      </c>
      <c r="D102" t="s">
        <v>2502</v>
      </c>
      <c r="E102" t="s">
        <v>295</v>
      </c>
      <c r="F102" s="4" t="s">
        <v>6</v>
      </c>
      <c r="G102">
        <v>1</v>
      </c>
      <c r="H102" s="3" t="s">
        <v>7</v>
      </c>
      <c r="I102">
        <v>85</v>
      </c>
    </row>
    <row r="103" spans="1:9" ht="14.5">
      <c r="A103">
        <v>595550</v>
      </c>
      <c r="B103">
        <v>595550</v>
      </c>
      <c r="C103" t="s">
        <v>108</v>
      </c>
      <c r="D103" t="s">
        <v>2494</v>
      </c>
      <c r="E103" t="s">
        <v>295</v>
      </c>
      <c r="F103" s="4" t="s">
        <v>6</v>
      </c>
      <c r="G103">
        <v>1</v>
      </c>
      <c r="H103" s="3" t="s">
        <v>7</v>
      </c>
      <c r="I103">
        <v>85</v>
      </c>
    </row>
    <row r="104" spans="1:9" ht="14.5">
      <c r="A104">
        <v>603500</v>
      </c>
      <c r="B104">
        <v>603500</v>
      </c>
      <c r="C104" t="s">
        <v>109</v>
      </c>
      <c r="D104" t="s">
        <v>2494</v>
      </c>
      <c r="E104" t="s">
        <v>295</v>
      </c>
      <c r="F104" s="4" t="s">
        <v>6</v>
      </c>
      <c r="G104">
        <v>1</v>
      </c>
      <c r="H104" s="3" t="s">
        <v>7</v>
      </c>
      <c r="I104">
        <v>85</v>
      </c>
    </row>
    <row r="105" spans="1:9" ht="14.5">
      <c r="A105">
        <v>654100</v>
      </c>
      <c r="B105">
        <v>654100</v>
      </c>
      <c r="C105" t="s">
        <v>110</v>
      </c>
      <c r="D105" t="s">
        <v>2494</v>
      </c>
      <c r="E105" t="s">
        <v>295</v>
      </c>
      <c r="F105" s="4" t="s">
        <v>6</v>
      </c>
      <c r="G105">
        <v>1</v>
      </c>
      <c r="H105" s="3" t="s">
        <v>7</v>
      </c>
      <c r="I105">
        <v>85</v>
      </c>
    </row>
    <row r="106" spans="1:9" ht="14.5">
      <c r="A106">
        <v>389150</v>
      </c>
      <c r="B106">
        <v>389150</v>
      </c>
      <c r="C106" t="s">
        <v>111</v>
      </c>
      <c r="D106" t="s">
        <v>2494</v>
      </c>
      <c r="E106" t="s">
        <v>295</v>
      </c>
      <c r="F106" s="4" t="s">
        <v>6</v>
      </c>
      <c r="G106">
        <v>1</v>
      </c>
      <c r="H106" s="3" t="s">
        <v>7</v>
      </c>
      <c r="I106">
        <v>86</v>
      </c>
    </row>
    <row r="107" spans="1:9" ht="14.5">
      <c r="A107">
        <v>859200</v>
      </c>
      <c r="B107">
        <v>859200</v>
      </c>
      <c r="C107" t="s">
        <v>112</v>
      </c>
      <c r="D107" t="s">
        <v>2496</v>
      </c>
      <c r="E107" t="s">
        <v>295</v>
      </c>
      <c r="F107" s="4" t="s">
        <v>6</v>
      </c>
      <c r="G107">
        <v>1</v>
      </c>
      <c r="H107" s="3" t="s">
        <v>7</v>
      </c>
      <c r="I107">
        <v>87</v>
      </c>
    </row>
    <row r="108" spans="1:9" ht="14.5">
      <c r="A108">
        <v>238400</v>
      </c>
      <c r="B108">
        <v>238400</v>
      </c>
      <c r="C108" t="s">
        <v>113</v>
      </c>
      <c r="D108" t="s">
        <v>2494</v>
      </c>
      <c r="E108" t="s">
        <v>20</v>
      </c>
      <c r="F108" s="4" t="s">
        <v>6</v>
      </c>
      <c r="G108">
        <v>1</v>
      </c>
      <c r="H108" s="3" t="s">
        <v>7</v>
      </c>
      <c r="I108">
        <v>88</v>
      </c>
    </row>
    <row r="109" spans="1:9" ht="14.5">
      <c r="A109">
        <v>664750</v>
      </c>
      <c r="B109">
        <v>664750</v>
      </c>
      <c r="C109" t="s">
        <v>114</v>
      </c>
      <c r="D109" t="s">
        <v>2494</v>
      </c>
      <c r="E109" t="s">
        <v>295</v>
      </c>
      <c r="F109" s="4" t="s">
        <v>6</v>
      </c>
      <c r="G109">
        <v>1</v>
      </c>
      <c r="H109" s="3" t="s">
        <v>7</v>
      </c>
      <c r="I109">
        <v>88</v>
      </c>
    </row>
    <row r="110" spans="1:9" ht="14.5">
      <c r="A110">
        <v>215800</v>
      </c>
      <c r="B110">
        <v>215800</v>
      </c>
      <c r="C110" t="s">
        <v>115</v>
      </c>
      <c r="D110" t="s">
        <v>2494</v>
      </c>
      <c r="E110" t="s">
        <v>349</v>
      </c>
      <c r="F110" s="4" t="s">
        <v>6</v>
      </c>
      <c r="G110">
        <v>1</v>
      </c>
      <c r="H110" s="3" t="s">
        <v>7</v>
      </c>
      <c r="I110">
        <v>89</v>
      </c>
    </row>
    <row r="111" spans="1:9" ht="14.5">
      <c r="A111">
        <v>474400</v>
      </c>
      <c r="B111">
        <v>474400</v>
      </c>
      <c r="C111" t="s">
        <v>116</v>
      </c>
      <c r="D111" t="s">
        <v>2494</v>
      </c>
      <c r="E111" t="s">
        <v>295</v>
      </c>
      <c r="F111" s="4" t="s">
        <v>6</v>
      </c>
      <c r="G111">
        <v>1</v>
      </c>
      <c r="H111" s="3" t="s">
        <v>7</v>
      </c>
      <c r="I111">
        <v>89</v>
      </c>
    </row>
    <row r="112" spans="1:9" ht="14.5">
      <c r="A112">
        <v>323200</v>
      </c>
      <c r="B112">
        <v>323200</v>
      </c>
      <c r="C112" t="s">
        <v>117</v>
      </c>
      <c r="D112" t="s">
        <v>2494</v>
      </c>
      <c r="E112" t="s">
        <v>295</v>
      </c>
      <c r="F112" s="4" t="s">
        <v>6</v>
      </c>
      <c r="G112">
        <v>1</v>
      </c>
      <c r="H112" s="3" t="s">
        <v>7</v>
      </c>
      <c r="I112">
        <v>92</v>
      </c>
    </row>
    <row r="113" spans="1:9" ht="14.5">
      <c r="A113">
        <v>663200</v>
      </c>
      <c r="B113">
        <v>663200</v>
      </c>
      <c r="C113" t="s">
        <v>118</v>
      </c>
      <c r="D113" t="s">
        <v>2494</v>
      </c>
      <c r="E113" t="s">
        <v>295</v>
      </c>
      <c r="F113" s="4" t="s">
        <v>6</v>
      </c>
      <c r="G113">
        <v>1</v>
      </c>
      <c r="H113" s="3" t="s">
        <v>7</v>
      </c>
      <c r="I113">
        <v>93</v>
      </c>
    </row>
    <row r="114" spans="1:9" ht="14.5">
      <c r="A114">
        <v>750400</v>
      </c>
      <c r="B114">
        <v>750400</v>
      </c>
      <c r="C114" t="s">
        <v>119</v>
      </c>
      <c r="D114" t="s">
        <v>2494</v>
      </c>
      <c r="E114" t="s">
        <v>295</v>
      </c>
      <c r="F114" s="4" t="s">
        <v>6</v>
      </c>
      <c r="G114">
        <v>1</v>
      </c>
      <c r="H114" s="3" t="s">
        <v>7</v>
      </c>
      <c r="I114">
        <v>93</v>
      </c>
    </row>
    <row r="115" spans="1:9" ht="14.5">
      <c r="A115">
        <v>235950</v>
      </c>
      <c r="B115">
        <v>235950</v>
      </c>
      <c r="C115" t="s">
        <v>120</v>
      </c>
      <c r="D115" t="s">
        <v>2494</v>
      </c>
      <c r="E115" t="s">
        <v>62</v>
      </c>
      <c r="F115" s="4" t="s">
        <v>6</v>
      </c>
      <c r="G115">
        <v>1</v>
      </c>
      <c r="H115" s="3" t="s">
        <v>7</v>
      </c>
      <c r="I115">
        <v>95</v>
      </c>
    </row>
    <row r="116" spans="1:9" ht="14.5">
      <c r="A116">
        <v>784150</v>
      </c>
      <c r="B116">
        <v>784150</v>
      </c>
      <c r="C116" t="s">
        <v>121</v>
      </c>
      <c r="D116" t="s">
        <v>2502</v>
      </c>
      <c r="E116" t="s">
        <v>295</v>
      </c>
      <c r="F116" s="4" t="s">
        <v>6</v>
      </c>
      <c r="G116">
        <v>1</v>
      </c>
      <c r="H116" s="3" t="s">
        <v>7</v>
      </c>
      <c r="I116">
        <v>95</v>
      </c>
    </row>
    <row r="117" spans="1:9" ht="14.5">
      <c r="A117">
        <v>644250</v>
      </c>
      <c r="B117">
        <v>644250</v>
      </c>
      <c r="C117" t="s">
        <v>122</v>
      </c>
      <c r="D117" t="s">
        <v>2494</v>
      </c>
      <c r="E117" t="s">
        <v>295</v>
      </c>
      <c r="F117" s="4" t="s">
        <v>6</v>
      </c>
      <c r="G117">
        <v>1</v>
      </c>
      <c r="H117" s="3" t="s">
        <v>7</v>
      </c>
      <c r="I117">
        <v>99</v>
      </c>
    </row>
    <row r="118" spans="1:9" ht="14.5">
      <c r="A118">
        <v>203550</v>
      </c>
      <c r="B118">
        <v>203550</v>
      </c>
      <c r="C118" t="s">
        <v>123</v>
      </c>
      <c r="D118" t="s">
        <v>2494</v>
      </c>
      <c r="E118" t="s">
        <v>2451</v>
      </c>
      <c r="F118" s="4" t="s">
        <v>6</v>
      </c>
      <c r="G118">
        <v>1</v>
      </c>
      <c r="H118" s="3" t="s">
        <v>7</v>
      </c>
      <c r="I118">
        <v>100</v>
      </c>
    </row>
    <row r="119" spans="1:9" ht="14.5">
      <c r="A119">
        <v>326150</v>
      </c>
      <c r="B119">
        <v>326150</v>
      </c>
      <c r="C119" t="s">
        <v>124</v>
      </c>
      <c r="D119" t="s">
        <v>2494</v>
      </c>
      <c r="E119" t="s">
        <v>295</v>
      </c>
      <c r="F119" s="4" t="s">
        <v>6</v>
      </c>
      <c r="G119">
        <v>1</v>
      </c>
      <c r="H119" s="3" t="s">
        <v>7</v>
      </c>
      <c r="I119">
        <v>101</v>
      </c>
    </row>
    <row r="120" spans="1:9" ht="14.5">
      <c r="A120">
        <v>612150</v>
      </c>
      <c r="B120">
        <v>612150</v>
      </c>
      <c r="C120" t="s">
        <v>125</v>
      </c>
      <c r="D120" t="s">
        <v>2493</v>
      </c>
      <c r="E120" t="s">
        <v>295</v>
      </c>
      <c r="F120" s="4" t="s">
        <v>6</v>
      </c>
      <c r="G120">
        <v>1</v>
      </c>
      <c r="H120" s="3" t="s">
        <v>7</v>
      </c>
      <c r="I120">
        <v>101</v>
      </c>
    </row>
    <row r="121" spans="1:9" ht="14.5">
      <c r="A121">
        <v>624350</v>
      </c>
      <c r="B121">
        <v>624350</v>
      </c>
      <c r="C121" t="s">
        <v>126</v>
      </c>
      <c r="D121" t="s">
        <v>2494</v>
      </c>
      <c r="E121" t="s">
        <v>295</v>
      </c>
      <c r="F121" s="4" t="s">
        <v>6</v>
      </c>
      <c r="G121">
        <v>1</v>
      </c>
      <c r="H121" s="3" t="s">
        <v>7</v>
      </c>
      <c r="I121">
        <v>101</v>
      </c>
    </row>
    <row r="122" spans="1:9" ht="14.5">
      <c r="A122">
        <v>781050</v>
      </c>
      <c r="B122">
        <v>781050</v>
      </c>
      <c r="C122" t="s">
        <v>127</v>
      </c>
      <c r="D122" t="s">
        <v>2501</v>
      </c>
      <c r="E122" t="s">
        <v>295</v>
      </c>
      <c r="F122" s="4" t="s">
        <v>6</v>
      </c>
      <c r="G122">
        <v>1</v>
      </c>
      <c r="H122" s="3" t="s">
        <v>7</v>
      </c>
      <c r="I122">
        <v>101</v>
      </c>
    </row>
    <row r="123" spans="1:9" ht="14.5">
      <c r="A123">
        <v>859800</v>
      </c>
      <c r="B123">
        <v>859800</v>
      </c>
      <c r="C123" t="s">
        <v>128</v>
      </c>
      <c r="D123" t="s">
        <v>2493</v>
      </c>
      <c r="E123" t="s">
        <v>295</v>
      </c>
      <c r="F123" s="4" t="s">
        <v>6</v>
      </c>
      <c r="G123">
        <v>1</v>
      </c>
      <c r="H123" s="3" t="s">
        <v>7</v>
      </c>
      <c r="I123">
        <v>101</v>
      </c>
    </row>
    <row r="124" spans="1:9" ht="14.5">
      <c r="A124">
        <v>982000</v>
      </c>
      <c r="B124">
        <v>982000</v>
      </c>
      <c r="C124" t="s">
        <v>129</v>
      </c>
      <c r="D124" t="s">
        <v>2493</v>
      </c>
      <c r="E124" t="s">
        <v>295</v>
      </c>
      <c r="F124" s="4" t="s">
        <v>6</v>
      </c>
      <c r="G124">
        <v>1</v>
      </c>
      <c r="H124" s="3" t="s">
        <v>7</v>
      </c>
      <c r="I124">
        <v>101</v>
      </c>
    </row>
    <row r="125" spans="1:9" ht="14.5">
      <c r="A125">
        <v>174050</v>
      </c>
      <c r="B125">
        <v>174050</v>
      </c>
      <c r="C125" t="s">
        <v>130</v>
      </c>
      <c r="D125" t="s">
        <v>2493</v>
      </c>
      <c r="E125" t="s">
        <v>295</v>
      </c>
      <c r="F125" s="4" t="s">
        <v>6</v>
      </c>
      <c r="G125">
        <v>1</v>
      </c>
      <c r="H125" s="3" t="s">
        <v>7</v>
      </c>
      <c r="I125">
        <v>102</v>
      </c>
    </row>
    <row r="126" spans="1:9" ht="14.5">
      <c r="A126">
        <v>205850</v>
      </c>
      <c r="B126">
        <v>205850</v>
      </c>
      <c r="C126" t="s">
        <v>131</v>
      </c>
      <c r="D126" t="s">
        <v>2494</v>
      </c>
      <c r="E126" t="s">
        <v>295</v>
      </c>
      <c r="F126" s="4" t="s">
        <v>6</v>
      </c>
      <c r="G126">
        <v>1</v>
      </c>
      <c r="H126" s="3" t="s">
        <v>7</v>
      </c>
      <c r="I126">
        <v>102</v>
      </c>
    </row>
    <row r="127" spans="1:9" ht="14.5">
      <c r="A127">
        <v>430550</v>
      </c>
      <c r="B127">
        <v>430550</v>
      </c>
      <c r="C127" t="s">
        <v>132</v>
      </c>
      <c r="D127" t="s">
        <v>2495</v>
      </c>
      <c r="E127" t="s">
        <v>295</v>
      </c>
      <c r="F127" s="4" t="s">
        <v>6</v>
      </c>
      <c r="G127">
        <v>1</v>
      </c>
      <c r="H127" s="3" t="s">
        <v>7</v>
      </c>
      <c r="I127">
        <v>102</v>
      </c>
    </row>
    <row r="128" spans="1:9" ht="14.5">
      <c r="A128">
        <v>497600</v>
      </c>
      <c r="B128">
        <v>497600</v>
      </c>
      <c r="C128" t="s">
        <v>133</v>
      </c>
      <c r="D128" t="s">
        <v>2495</v>
      </c>
      <c r="E128" t="s">
        <v>295</v>
      </c>
      <c r="F128" s="4" t="s">
        <v>6</v>
      </c>
      <c r="G128">
        <v>1</v>
      </c>
      <c r="H128" s="3" t="s">
        <v>7</v>
      </c>
      <c r="I128">
        <v>102</v>
      </c>
    </row>
    <row r="129" spans="1:9" ht="14.5">
      <c r="A129">
        <v>872550</v>
      </c>
      <c r="B129">
        <v>872550</v>
      </c>
      <c r="C129" t="s">
        <v>134</v>
      </c>
      <c r="D129" t="s">
        <v>2494</v>
      </c>
      <c r="E129" t="s">
        <v>295</v>
      </c>
      <c r="F129" s="4" t="s">
        <v>6</v>
      </c>
      <c r="G129">
        <v>1</v>
      </c>
      <c r="H129" s="3" t="s">
        <v>7</v>
      </c>
      <c r="I129">
        <v>102</v>
      </c>
    </row>
    <row r="130" spans="1:9" ht="14.5">
      <c r="A130">
        <v>958750</v>
      </c>
      <c r="B130">
        <v>958750</v>
      </c>
      <c r="C130" t="s">
        <v>135</v>
      </c>
      <c r="D130" t="s">
        <v>2495</v>
      </c>
      <c r="E130" t="s">
        <v>295</v>
      </c>
      <c r="F130" s="4" t="s">
        <v>6</v>
      </c>
      <c r="G130">
        <v>1</v>
      </c>
      <c r="H130" s="3" t="s">
        <v>7</v>
      </c>
      <c r="I130">
        <v>102</v>
      </c>
    </row>
    <row r="131" spans="1:9" ht="14.5">
      <c r="A131">
        <v>225550</v>
      </c>
      <c r="B131">
        <v>225550</v>
      </c>
      <c r="C131" t="s">
        <v>136</v>
      </c>
      <c r="D131" t="s">
        <v>2502</v>
      </c>
      <c r="E131" t="s">
        <v>295</v>
      </c>
      <c r="F131" s="4" t="s">
        <v>6</v>
      </c>
      <c r="G131">
        <v>1</v>
      </c>
      <c r="H131" s="3" t="s">
        <v>7</v>
      </c>
      <c r="I131">
        <v>103</v>
      </c>
    </row>
    <row r="132" spans="1:9" ht="14.5">
      <c r="A132">
        <v>424650</v>
      </c>
      <c r="B132">
        <v>424650</v>
      </c>
      <c r="C132" t="s">
        <v>137</v>
      </c>
      <c r="D132" t="s">
        <v>2494</v>
      </c>
      <c r="E132" t="s">
        <v>2450</v>
      </c>
      <c r="F132" s="4" t="s">
        <v>6</v>
      </c>
      <c r="G132">
        <v>1</v>
      </c>
      <c r="H132" s="3" t="s">
        <v>7</v>
      </c>
      <c r="I132">
        <v>103</v>
      </c>
    </row>
    <row r="133" spans="1:9" ht="14.5">
      <c r="A133">
        <v>482650</v>
      </c>
      <c r="B133">
        <v>482650</v>
      </c>
      <c r="C133" t="s">
        <v>138</v>
      </c>
      <c r="D133" t="s">
        <v>2496</v>
      </c>
      <c r="E133" t="s">
        <v>295</v>
      </c>
      <c r="F133" s="4" t="s">
        <v>6</v>
      </c>
      <c r="G133">
        <v>1</v>
      </c>
      <c r="H133" s="3" t="s">
        <v>7</v>
      </c>
      <c r="I133">
        <v>103</v>
      </c>
    </row>
    <row r="134" spans="1:9" ht="14.5">
      <c r="A134">
        <v>793350</v>
      </c>
      <c r="B134">
        <v>793350</v>
      </c>
      <c r="C134" t="s">
        <v>139</v>
      </c>
      <c r="D134" t="s">
        <v>2493</v>
      </c>
      <c r="E134" t="s">
        <v>2450</v>
      </c>
      <c r="F134" s="4" t="s">
        <v>6</v>
      </c>
      <c r="G134">
        <v>1</v>
      </c>
      <c r="H134" s="3" t="s">
        <v>7</v>
      </c>
      <c r="I134">
        <v>103</v>
      </c>
    </row>
    <row r="135" spans="1:9" ht="14.5">
      <c r="A135">
        <v>1025350</v>
      </c>
      <c r="B135">
        <v>1025350</v>
      </c>
      <c r="C135" t="s">
        <v>140</v>
      </c>
      <c r="D135" t="s">
        <v>2493</v>
      </c>
      <c r="E135" t="s">
        <v>295</v>
      </c>
      <c r="F135" s="4" t="s">
        <v>6</v>
      </c>
      <c r="G135">
        <v>1</v>
      </c>
      <c r="H135" s="3" t="s">
        <v>7</v>
      </c>
      <c r="I135">
        <v>103</v>
      </c>
    </row>
    <row r="136" spans="1:9" ht="14.5">
      <c r="A136">
        <v>1025400</v>
      </c>
      <c r="B136">
        <v>1025400</v>
      </c>
      <c r="C136" t="s">
        <v>141</v>
      </c>
      <c r="D136" t="s">
        <v>2493</v>
      </c>
      <c r="E136" t="s">
        <v>295</v>
      </c>
      <c r="F136" s="4" t="s">
        <v>6</v>
      </c>
      <c r="G136">
        <v>1</v>
      </c>
      <c r="H136" s="3" t="s">
        <v>7</v>
      </c>
      <c r="I136">
        <v>103</v>
      </c>
    </row>
    <row r="137" spans="1:9" ht="14.5">
      <c r="A137">
        <v>474050</v>
      </c>
      <c r="B137">
        <v>474050</v>
      </c>
      <c r="C137" t="s">
        <v>142</v>
      </c>
      <c r="D137" t="s">
        <v>2493</v>
      </c>
      <c r="E137" t="s">
        <v>275</v>
      </c>
      <c r="F137" s="4" t="s">
        <v>6</v>
      </c>
      <c r="G137">
        <v>1</v>
      </c>
      <c r="H137" s="3" t="s">
        <v>7</v>
      </c>
      <c r="I137">
        <v>104</v>
      </c>
    </row>
    <row r="138" spans="1:9" ht="14.5">
      <c r="A138">
        <v>781650</v>
      </c>
      <c r="B138">
        <v>781650</v>
      </c>
      <c r="C138" t="s">
        <v>143</v>
      </c>
      <c r="D138" t="s">
        <v>2494</v>
      </c>
      <c r="E138" t="s">
        <v>295</v>
      </c>
      <c r="F138" s="4" t="s">
        <v>6</v>
      </c>
      <c r="G138">
        <v>1</v>
      </c>
      <c r="H138" s="3" t="s">
        <v>7</v>
      </c>
      <c r="I138">
        <v>104</v>
      </c>
    </row>
    <row r="139" spans="1:9" ht="14.5">
      <c r="A139">
        <v>811150</v>
      </c>
      <c r="B139">
        <v>811150</v>
      </c>
      <c r="C139" t="s">
        <v>144</v>
      </c>
      <c r="D139" t="s">
        <v>2493</v>
      </c>
      <c r="E139" t="s">
        <v>295</v>
      </c>
      <c r="F139" s="4" t="s">
        <v>6</v>
      </c>
      <c r="G139">
        <v>1</v>
      </c>
      <c r="H139" s="3" t="s">
        <v>7</v>
      </c>
      <c r="I139">
        <v>104</v>
      </c>
    </row>
    <row r="140" spans="1:9" ht="14.5">
      <c r="A140">
        <v>908350</v>
      </c>
      <c r="B140">
        <v>908350</v>
      </c>
      <c r="C140" t="s">
        <v>145</v>
      </c>
      <c r="D140" t="s">
        <v>2501</v>
      </c>
      <c r="E140" t="s">
        <v>295</v>
      </c>
      <c r="F140" s="4" t="s">
        <v>6</v>
      </c>
      <c r="G140">
        <v>1</v>
      </c>
      <c r="H140" s="3" t="s">
        <v>7</v>
      </c>
      <c r="I140">
        <v>104</v>
      </c>
    </row>
    <row r="141" spans="1:9" ht="14.5">
      <c r="A141">
        <v>297200</v>
      </c>
      <c r="B141">
        <v>297200</v>
      </c>
      <c r="C141" t="s">
        <v>146</v>
      </c>
      <c r="D141" t="s">
        <v>2494</v>
      </c>
      <c r="E141" t="s">
        <v>295</v>
      </c>
      <c r="F141" s="4" t="s">
        <v>6</v>
      </c>
      <c r="G141">
        <v>1</v>
      </c>
      <c r="H141" s="3" t="s">
        <v>7</v>
      </c>
      <c r="I141">
        <v>105</v>
      </c>
    </row>
    <row r="142" spans="1:9" ht="14.5">
      <c r="A142">
        <v>378200</v>
      </c>
      <c r="B142">
        <v>378200</v>
      </c>
      <c r="C142" t="s">
        <v>147</v>
      </c>
      <c r="D142" t="s">
        <v>2494</v>
      </c>
      <c r="E142" t="s">
        <v>295</v>
      </c>
      <c r="F142" s="4" t="s">
        <v>6</v>
      </c>
      <c r="G142">
        <v>1</v>
      </c>
      <c r="H142" s="3" t="s">
        <v>7</v>
      </c>
      <c r="I142">
        <v>105</v>
      </c>
    </row>
    <row r="143" spans="1:9" ht="14.5">
      <c r="A143">
        <v>424850</v>
      </c>
      <c r="B143">
        <v>424850</v>
      </c>
      <c r="C143" t="s">
        <v>148</v>
      </c>
      <c r="D143" t="s">
        <v>2494</v>
      </c>
      <c r="E143" t="s">
        <v>295</v>
      </c>
      <c r="F143" s="4" t="s">
        <v>6</v>
      </c>
      <c r="G143">
        <v>1</v>
      </c>
      <c r="H143" s="3" t="s">
        <v>7</v>
      </c>
      <c r="I143">
        <v>105</v>
      </c>
    </row>
    <row r="144" spans="1:9" ht="14.5">
      <c r="A144">
        <v>470850</v>
      </c>
      <c r="B144">
        <v>470850</v>
      </c>
      <c r="C144" t="s">
        <v>149</v>
      </c>
      <c r="D144" t="s">
        <v>2494</v>
      </c>
      <c r="E144" t="s">
        <v>295</v>
      </c>
      <c r="F144" s="4" t="s">
        <v>6</v>
      </c>
      <c r="G144">
        <v>1</v>
      </c>
      <c r="H144" s="3" t="s">
        <v>7</v>
      </c>
      <c r="I144">
        <v>105</v>
      </c>
    </row>
    <row r="145" spans="1:9" ht="14.5">
      <c r="A145">
        <v>612000</v>
      </c>
      <c r="B145">
        <v>612000</v>
      </c>
      <c r="C145" t="s">
        <v>150</v>
      </c>
      <c r="D145" t="s">
        <v>2494</v>
      </c>
      <c r="E145" t="s">
        <v>295</v>
      </c>
      <c r="F145" s="4" t="s">
        <v>6</v>
      </c>
      <c r="G145">
        <v>1</v>
      </c>
      <c r="H145" s="3" t="s">
        <v>7</v>
      </c>
      <c r="I145">
        <v>105</v>
      </c>
    </row>
    <row r="146" spans="1:9" ht="14.5">
      <c r="A146">
        <v>1015350</v>
      </c>
      <c r="B146">
        <v>1015350</v>
      </c>
      <c r="C146" t="s">
        <v>151</v>
      </c>
      <c r="D146" t="s">
        <v>2494</v>
      </c>
      <c r="E146" t="s">
        <v>473</v>
      </c>
      <c r="F146" s="4" t="s">
        <v>6</v>
      </c>
      <c r="G146">
        <v>1</v>
      </c>
      <c r="H146" s="3" t="s">
        <v>7</v>
      </c>
      <c r="I146">
        <v>105</v>
      </c>
    </row>
    <row r="147" spans="1:9" ht="14.5">
      <c r="A147">
        <v>790050</v>
      </c>
      <c r="B147">
        <v>790050</v>
      </c>
      <c r="C147" t="s">
        <v>152</v>
      </c>
      <c r="D147" t="s">
        <v>2494</v>
      </c>
      <c r="E147" t="s">
        <v>295</v>
      </c>
      <c r="F147" s="4" t="s">
        <v>6</v>
      </c>
      <c r="G147">
        <v>1</v>
      </c>
      <c r="H147" s="3" t="s">
        <v>7</v>
      </c>
      <c r="I147">
        <v>106</v>
      </c>
    </row>
    <row r="148" spans="1:9" ht="14.5">
      <c r="A148">
        <v>265850</v>
      </c>
      <c r="B148">
        <v>265850</v>
      </c>
      <c r="C148" t="s">
        <v>153</v>
      </c>
      <c r="D148" t="s">
        <v>2494</v>
      </c>
      <c r="E148" t="s">
        <v>295</v>
      </c>
      <c r="F148" s="4" t="s">
        <v>6</v>
      </c>
      <c r="G148">
        <v>1</v>
      </c>
      <c r="H148" s="3" t="s">
        <v>7</v>
      </c>
      <c r="I148">
        <v>111</v>
      </c>
    </row>
    <row r="149" spans="1:9" ht="14.5">
      <c r="A149">
        <v>793600</v>
      </c>
      <c r="B149">
        <v>793600</v>
      </c>
      <c r="C149" t="s">
        <v>154</v>
      </c>
      <c r="D149" t="s">
        <v>2502</v>
      </c>
      <c r="E149" t="s">
        <v>295</v>
      </c>
      <c r="F149" s="4" t="s">
        <v>6</v>
      </c>
      <c r="G149">
        <v>1</v>
      </c>
      <c r="H149" s="3" t="s">
        <v>7</v>
      </c>
      <c r="I149">
        <v>111</v>
      </c>
    </row>
    <row r="150" spans="1:9" ht="14.5">
      <c r="A150">
        <v>235800</v>
      </c>
      <c r="B150">
        <v>235800</v>
      </c>
      <c r="C150" t="s">
        <v>155</v>
      </c>
      <c r="D150" t="s">
        <v>2501</v>
      </c>
      <c r="E150" t="s">
        <v>295</v>
      </c>
      <c r="F150" s="4" t="s">
        <v>6</v>
      </c>
      <c r="G150">
        <v>1</v>
      </c>
      <c r="H150" s="3" t="s">
        <v>7</v>
      </c>
      <c r="I150">
        <v>113</v>
      </c>
    </row>
    <row r="151" spans="1:9" ht="14.5">
      <c r="A151">
        <v>339400</v>
      </c>
      <c r="B151">
        <v>339400</v>
      </c>
      <c r="C151" t="s">
        <v>156</v>
      </c>
      <c r="D151" t="s">
        <v>2494</v>
      </c>
      <c r="E151" t="s">
        <v>295</v>
      </c>
      <c r="F151" s="4" t="s">
        <v>6</v>
      </c>
      <c r="G151">
        <v>1</v>
      </c>
      <c r="H151" s="3" t="s">
        <v>7</v>
      </c>
      <c r="I151">
        <v>113</v>
      </c>
    </row>
    <row r="152" spans="1:9" ht="14.5">
      <c r="A152">
        <v>498550</v>
      </c>
      <c r="B152">
        <v>498550</v>
      </c>
      <c r="C152" t="s">
        <v>157</v>
      </c>
      <c r="D152" t="s">
        <v>2494</v>
      </c>
      <c r="E152" t="s">
        <v>295</v>
      </c>
      <c r="F152" s="4" t="s">
        <v>6</v>
      </c>
      <c r="G152">
        <v>1</v>
      </c>
      <c r="H152" s="3" t="s">
        <v>7</v>
      </c>
      <c r="I152">
        <v>113</v>
      </c>
    </row>
    <row r="153" spans="1:9" ht="14.5">
      <c r="A153">
        <v>702300</v>
      </c>
      <c r="B153">
        <v>702300</v>
      </c>
      <c r="C153" t="s">
        <v>158</v>
      </c>
      <c r="D153" t="s">
        <v>2494</v>
      </c>
      <c r="E153" t="s">
        <v>295</v>
      </c>
      <c r="F153" s="4" t="s">
        <v>6</v>
      </c>
      <c r="G153">
        <v>1</v>
      </c>
      <c r="H153" s="3" t="s">
        <v>7</v>
      </c>
      <c r="I153">
        <v>113</v>
      </c>
    </row>
    <row r="154" spans="1:9" ht="14.5">
      <c r="A154">
        <v>775350</v>
      </c>
      <c r="B154">
        <v>775350</v>
      </c>
      <c r="C154" t="s">
        <v>159</v>
      </c>
      <c r="D154" t="s">
        <v>2494</v>
      </c>
      <c r="E154" t="s">
        <v>295</v>
      </c>
      <c r="F154" s="4" t="s">
        <v>6</v>
      </c>
      <c r="G154">
        <v>1</v>
      </c>
      <c r="H154" s="3" t="s">
        <v>7</v>
      </c>
      <c r="I154">
        <v>113</v>
      </c>
    </row>
    <row r="155" spans="1:9" ht="14.5">
      <c r="A155">
        <v>776500</v>
      </c>
      <c r="B155">
        <v>776500</v>
      </c>
      <c r="C155" t="s">
        <v>160</v>
      </c>
      <c r="D155" t="s">
        <v>2494</v>
      </c>
      <c r="E155" t="s">
        <v>295</v>
      </c>
      <c r="F155" s="4" t="s">
        <v>6</v>
      </c>
      <c r="G155">
        <v>1</v>
      </c>
      <c r="H155" s="3" t="s">
        <v>7</v>
      </c>
      <c r="I155">
        <v>113</v>
      </c>
    </row>
    <row r="156" spans="1:9" ht="14.5">
      <c r="A156">
        <v>916700</v>
      </c>
      <c r="B156">
        <v>916700</v>
      </c>
      <c r="C156" t="s">
        <v>161</v>
      </c>
      <c r="D156" t="s">
        <v>2494</v>
      </c>
      <c r="E156" t="s">
        <v>295</v>
      </c>
      <c r="F156" s="4" t="s">
        <v>6</v>
      </c>
      <c r="G156">
        <v>1</v>
      </c>
      <c r="H156" s="3" t="s">
        <v>7</v>
      </c>
      <c r="I156">
        <v>113</v>
      </c>
    </row>
    <row r="157" spans="1:9" ht="14.5">
      <c r="A157">
        <v>921600</v>
      </c>
      <c r="B157">
        <v>921600</v>
      </c>
      <c r="C157" t="s">
        <v>162</v>
      </c>
      <c r="D157" t="s">
        <v>2496</v>
      </c>
      <c r="E157" t="s">
        <v>295</v>
      </c>
      <c r="F157" s="4" t="s">
        <v>6</v>
      </c>
      <c r="G157">
        <v>1</v>
      </c>
      <c r="H157" s="3" t="s">
        <v>7</v>
      </c>
      <c r="I157">
        <v>113</v>
      </c>
    </row>
    <row r="158" spans="1:9" ht="14.5">
      <c r="A158">
        <v>1026200</v>
      </c>
      <c r="B158">
        <v>1026200</v>
      </c>
      <c r="C158" t="s">
        <v>163</v>
      </c>
      <c r="D158" t="s">
        <v>2494</v>
      </c>
      <c r="E158" t="s">
        <v>295</v>
      </c>
      <c r="F158" s="4" t="s">
        <v>6</v>
      </c>
      <c r="G158">
        <v>1</v>
      </c>
      <c r="H158" s="3" t="s">
        <v>7</v>
      </c>
      <c r="I158">
        <v>113</v>
      </c>
    </row>
    <row r="159" spans="1:9" ht="14.5">
      <c r="A159">
        <v>1026250</v>
      </c>
      <c r="B159">
        <v>1026250</v>
      </c>
      <c r="C159" t="s">
        <v>164</v>
      </c>
      <c r="D159" t="s">
        <v>2494</v>
      </c>
      <c r="E159" t="s">
        <v>295</v>
      </c>
      <c r="F159" s="4" t="s">
        <v>6</v>
      </c>
      <c r="G159">
        <v>1</v>
      </c>
      <c r="H159" s="3" t="s">
        <v>7</v>
      </c>
      <c r="I159">
        <v>113</v>
      </c>
    </row>
    <row r="160" spans="1:9" ht="14.5">
      <c r="A160">
        <v>194900</v>
      </c>
      <c r="B160">
        <v>194900</v>
      </c>
      <c r="C160" t="s">
        <v>165</v>
      </c>
      <c r="D160" t="s">
        <v>2494</v>
      </c>
      <c r="E160" t="s">
        <v>295</v>
      </c>
      <c r="F160" s="4" t="s">
        <v>6</v>
      </c>
      <c r="G160">
        <v>1</v>
      </c>
      <c r="H160" s="3" t="s">
        <v>7</v>
      </c>
      <c r="I160">
        <v>114</v>
      </c>
    </row>
    <row r="161" spans="1:9" ht="14.5">
      <c r="A161">
        <v>374500</v>
      </c>
      <c r="B161">
        <v>374500</v>
      </c>
      <c r="C161" t="s">
        <v>166</v>
      </c>
      <c r="D161" t="s">
        <v>2494</v>
      </c>
      <c r="E161" t="s">
        <v>295</v>
      </c>
      <c r="F161" s="4" t="s">
        <v>6</v>
      </c>
      <c r="G161">
        <v>1</v>
      </c>
      <c r="H161" s="3" t="s">
        <v>7</v>
      </c>
      <c r="I161">
        <v>114</v>
      </c>
    </row>
    <row r="162" spans="1:9" ht="14.5">
      <c r="A162">
        <v>599950</v>
      </c>
      <c r="B162">
        <v>599950</v>
      </c>
      <c r="C162" t="s">
        <v>167</v>
      </c>
      <c r="D162" t="s">
        <v>2494</v>
      </c>
      <c r="E162" t="s">
        <v>295</v>
      </c>
      <c r="F162" s="4" t="s">
        <v>6</v>
      </c>
      <c r="G162">
        <v>1</v>
      </c>
      <c r="H162" s="3" t="s">
        <v>7</v>
      </c>
      <c r="I162">
        <v>114</v>
      </c>
    </row>
    <row r="163" spans="1:9" ht="14.5">
      <c r="A163">
        <v>636800</v>
      </c>
      <c r="B163">
        <v>636800</v>
      </c>
      <c r="C163" t="s">
        <v>168</v>
      </c>
      <c r="D163" t="s">
        <v>2494</v>
      </c>
      <c r="E163" t="s">
        <v>295</v>
      </c>
      <c r="F163" s="4" t="s">
        <v>6</v>
      </c>
      <c r="G163">
        <v>1</v>
      </c>
      <c r="H163" s="3" t="s">
        <v>7</v>
      </c>
      <c r="I163">
        <v>114</v>
      </c>
    </row>
    <row r="164" spans="1:9" ht="14.5">
      <c r="A164">
        <v>662000</v>
      </c>
      <c r="B164">
        <v>662000</v>
      </c>
      <c r="C164" t="s">
        <v>169</v>
      </c>
      <c r="D164" t="s">
        <v>2502</v>
      </c>
      <c r="E164" t="s">
        <v>295</v>
      </c>
      <c r="F164" s="4" t="s">
        <v>6</v>
      </c>
      <c r="G164">
        <v>1</v>
      </c>
      <c r="H164" s="3" t="s">
        <v>7</v>
      </c>
      <c r="I164">
        <v>114</v>
      </c>
    </row>
    <row r="165" spans="1:9" ht="14.5">
      <c r="A165">
        <v>802900</v>
      </c>
      <c r="B165">
        <v>802900</v>
      </c>
      <c r="C165" t="s">
        <v>170</v>
      </c>
      <c r="D165" t="s">
        <v>2494</v>
      </c>
      <c r="E165" t="s">
        <v>295</v>
      </c>
      <c r="F165" s="4" t="s">
        <v>6</v>
      </c>
      <c r="G165">
        <v>1</v>
      </c>
      <c r="H165" s="3" t="s">
        <v>7</v>
      </c>
      <c r="I165">
        <v>114</v>
      </c>
    </row>
    <row r="166" spans="1:9" ht="14.5">
      <c r="A166">
        <v>856600</v>
      </c>
      <c r="B166">
        <v>856600</v>
      </c>
      <c r="C166" t="s">
        <v>171</v>
      </c>
      <c r="D166" t="s">
        <v>2490</v>
      </c>
      <c r="E166" t="s">
        <v>171</v>
      </c>
      <c r="F166" s="4" t="s">
        <v>6</v>
      </c>
      <c r="G166">
        <v>1</v>
      </c>
      <c r="H166" s="3" t="s">
        <v>7</v>
      </c>
      <c r="I166">
        <v>114</v>
      </c>
    </row>
    <row r="167" spans="1:9" ht="14.5">
      <c r="A167">
        <v>884200</v>
      </c>
      <c r="B167">
        <v>884200</v>
      </c>
      <c r="C167" t="s">
        <v>172</v>
      </c>
      <c r="D167" t="s">
        <v>2502</v>
      </c>
      <c r="E167" t="s">
        <v>171</v>
      </c>
      <c r="F167" s="4" t="s">
        <v>6</v>
      </c>
      <c r="G167">
        <v>1</v>
      </c>
      <c r="H167" s="3" t="s">
        <v>7</v>
      </c>
      <c r="I167">
        <v>114</v>
      </c>
    </row>
    <row r="168" spans="1:9" ht="14.5">
      <c r="A168">
        <v>1006600</v>
      </c>
      <c r="B168">
        <v>1006600</v>
      </c>
      <c r="C168" t="s">
        <v>173</v>
      </c>
      <c r="D168" t="s">
        <v>2496</v>
      </c>
      <c r="E168" t="s">
        <v>295</v>
      </c>
      <c r="F168" s="4" t="s">
        <v>6</v>
      </c>
      <c r="G168">
        <v>1</v>
      </c>
      <c r="H168" s="3" t="s">
        <v>7</v>
      </c>
      <c r="I168">
        <v>114</v>
      </c>
    </row>
    <row r="169" spans="1:9" ht="14.5">
      <c r="A169">
        <v>326250</v>
      </c>
      <c r="B169">
        <v>326250</v>
      </c>
      <c r="C169" t="s">
        <v>174</v>
      </c>
      <c r="D169" t="s">
        <v>2490</v>
      </c>
      <c r="E169" t="s">
        <v>174</v>
      </c>
      <c r="F169" s="4" t="s">
        <v>6</v>
      </c>
      <c r="G169">
        <v>1</v>
      </c>
      <c r="H169" s="3" t="s">
        <v>7</v>
      </c>
      <c r="I169">
        <v>115</v>
      </c>
    </row>
    <row r="170" spans="1:9" ht="14.5">
      <c r="A170">
        <v>750650</v>
      </c>
      <c r="B170">
        <v>750650</v>
      </c>
      <c r="C170" t="s">
        <v>175</v>
      </c>
      <c r="D170" t="s">
        <v>2494</v>
      </c>
      <c r="E170" t="s">
        <v>295</v>
      </c>
      <c r="F170" s="4" t="s">
        <v>6</v>
      </c>
      <c r="G170">
        <v>1</v>
      </c>
      <c r="H170" s="3" t="s">
        <v>7</v>
      </c>
      <c r="I170">
        <v>116</v>
      </c>
    </row>
    <row r="171" spans="1:9" ht="14.5">
      <c r="A171">
        <v>356350</v>
      </c>
      <c r="B171">
        <v>356100</v>
      </c>
      <c r="C171" t="s">
        <v>176</v>
      </c>
      <c r="D171" t="s">
        <v>2500</v>
      </c>
      <c r="E171" t="s">
        <v>225</v>
      </c>
      <c r="F171" s="4" t="s">
        <v>6</v>
      </c>
      <c r="G171">
        <v>1</v>
      </c>
      <c r="H171" s="3" t="s">
        <v>7</v>
      </c>
      <c r="I171">
        <v>117</v>
      </c>
    </row>
    <row r="172" spans="1:9" ht="14.5">
      <c r="A172">
        <v>142300</v>
      </c>
      <c r="B172">
        <v>142300</v>
      </c>
      <c r="C172" t="s">
        <v>177</v>
      </c>
      <c r="D172" t="s">
        <v>2501</v>
      </c>
      <c r="E172" t="s">
        <v>62</v>
      </c>
      <c r="F172" s="4" t="s">
        <v>6</v>
      </c>
      <c r="G172">
        <v>1</v>
      </c>
      <c r="H172" s="3" t="s">
        <v>7</v>
      </c>
      <c r="I172">
        <v>118</v>
      </c>
    </row>
    <row r="173" spans="1:9" ht="14.5">
      <c r="A173">
        <v>310200</v>
      </c>
      <c r="B173">
        <v>310200</v>
      </c>
      <c r="C173" t="s">
        <v>178</v>
      </c>
      <c r="D173" t="s">
        <v>2495</v>
      </c>
      <c r="E173" t="s">
        <v>62</v>
      </c>
      <c r="F173" s="4" t="s">
        <v>6</v>
      </c>
      <c r="G173">
        <v>1</v>
      </c>
      <c r="H173" s="3" t="s">
        <v>7</v>
      </c>
      <c r="I173">
        <v>118</v>
      </c>
    </row>
    <row r="174" spans="1:9" ht="14.5">
      <c r="A174">
        <v>902600</v>
      </c>
      <c r="B174">
        <v>902600</v>
      </c>
      <c r="C174" t="s">
        <v>179</v>
      </c>
      <c r="D174" t="s">
        <v>2502</v>
      </c>
      <c r="E174" t="s">
        <v>62</v>
      </c>
      <c r="F174" s="4" t="s">
        <v>6</v>
      </c>
      <c r="G174">
        <v>1</v>
      </c>
      <c r="H174" s="3" t="s">
        <v>7</v>
      </c>
      <c r="I174">
        <v>118</v>
      </c>
    </row>
    <row r="175" spans="1:9" ht="14.5">
      <c r="A175">
        <v>723250</v>
      </c>
      <c r="B175">
        <v>723250</v>
      </c>
      <c r="C175" t="s">
        <v>180</v>
      </c>
      <c r="D175" t="s">
        <v>2494</v>
      </c>
      <c r="E175" t="s">
        <v>62</v>
      </c>
      <c r="F175" s="4" t="s">
        <v>6</v>
      </c>
      <c r="G175">
        <v>1</v>
      </c>
      <c r="H175" s="3" t="s">
        <v>7</v>
      </c>
      <c r="I175">
        <v>120</v>
      </c>
    </row>
    <row r="176" spans="1:9" ht="14.5">
      <c r="A176">
        <v>128450</v>
      </c>
      <c r="B176">
        <v>128450</v>
      </c>
      <c r="C176" t="s">
        <v>181</v>
      </c>
      <c r="D176" t="s">
        <v>2490</v>
      </c>
      <c r="E176" t="s">
        <v>2451</v>
      </c>
      <c r="F176" s="4" t="s">
        <v>6</v>
      </c>
      <c r="G176">
        <v>1</v>
      </c>
      <c r="H176" s="3" t="s">
        <v>7</v>
      </c>
      <c r="I176">
        <v>123</v>
      </c>
    </row>
    <row r="177" spans="1:9" ht="14.5">
      <c r="A177">
        <v>409000</v>
      </c>
      <c r="B177">
        <v>409000</v>
      </c>
      <c r="C177" t="s">
        <v>182</v>
      </c>
      <c r="D177" t="s">
        <v>2494</v>
      </c>
      <c r="E177" t="s">
        <v>295</v>
      </c>
      <c r="F177" s="4" t="s">
        <v>6</v>
      </c>
      <c r="G177">
        <v>1</v>
      </c>
      <c r="H177" s="3" t="s">
        <v>7</v>
      </c>
      <c r="I177">
        <v>124</v>
      </c>
    </row>
    <row r="178" spans="1:9" ht="14.5">
      <c r="A178">
        <v>234150</v>
      </c>
      <c r="B178">
        <v>234150</v>
      </c>
      <c r="C178" t="s">
        <v>183</v>
      </c>
      <c r="D178" t="s">
        <v>2494</v>
      </c>
      <c r="E178" t="s">
        <v>295</v>
      </c>
      <c r="F178" s="4" t="s">
        <v>6</v>
      </c>
      <c r="G178">
        <v>1</v>
      </c>
      <c r="H178" s="3" t="s">
        <v>7</v>
      </c>
      <c r="I178">
        <v>126</v>
      </c>
    </row>
    <row r="179" spans="1:9" ht="14.5">
      <c r="A179">
        <v>412800</v>
      </c>
      <c r="B179">
        <v>412800</v>
      </c>
      <c r="C179" t="s">
        <v>184</v>
      </c>
      <c r="D179" t="s">
        <v>2494</v>
      </c>
      <c r="E179" t="s">
        <v>295</v>
      </c>
      <c r="F179" s="4" t="s">
        <v>6</v>
      </c>
      <c r="G179">
        <v>1</v>
      </c>
      <c r="H179" s="3" t="s">
        <v>7</v>
      </c>
      <c r="I179">
        <v>126</v>
      </c>
    </row>
    <row r="180" spans="1:9" ht="14.5">
      <c r="A180">
        <v>114500</v>
      </c>
      <c r="B180">
        <v>114500</v>
      </c>
      <c r="C180" t="s">
        <v>185</v>
      </c>
      <c r="D180" t="s">
        <v>2494</v>
      </c>
      <c r="E180" t="s">
        <v>295</v>
      </c>
      <c r="F180" s="4" t="s">
        <v>6</v>
      </c>
      <c r="G180">
        <v>1</v>
      </c>
      <c r="H180" s="3" t="s">
        <v>7</v>
      </c>
      <c r="I180">
        <v>127</v>
      </c>
    </row>
    <row r="181" spans="1:9" ht="14.5">
      <c r="A181">
        <v>222050</v>
      </c>
      <c r="B181">
        <v>222050</v>
      </c>
      <c r="C181" t="s">
        <v>186</v>
      </c>
      <c r="D181" t="s">
        <v>2494</v>
      </c>
      <c r="E181" t="s">
        <v>295</v>
      </c>
      <c r="F181" s="4" t="s">
        <v>6</v>
      </c>
      <c r="G181">
        <v>1</v>
      </c>
      <c r="H181" s="3" t="s">
        <v>7</v>
      </c>
      <c r="I181">
        <v>127</v>
      </c>
    </row>
    <row r="182" spans="1:9" ht="14.5">
      <c r="A182">
        <v>290300</v>
      </c>
      <c r="B182">
        <v>290300</v>
      </c>
      <c r="C182" t="s">
        <v>187</v>
      </c>
      <c r="D182" t="s">
        <v>2494</v>
      </c>
      <c r="E182" t="s">
        <v>295</v>
      </c>
      <c r="F182" s="4" t="s">
        <v>6</v>
      </c>
      <c r="G182">
        <v>1</v>
      </c>
      <c r="H182" s="3" t="s">
        <v>7</v>
      </c>
      <c r="I182">
        <v>127</v>
      </c>
    </row>
    <row r="183" spans="1:9" ht="14.5">
      <c r="A183">
        <v>960400</v>
      </c>
      <c r="B183">
        <v>960400</v>
      </c>
      <c r="C183" t="s">
        <v>188</v>
      </c>
      <c r="D183" t="s">
        <v>2501</v>
      </c>
      <c r="E183" t="s">
        <v>295</v>
      </c>
      <c r="F183" s="4" t="s">
        <v>6</v>
      </c>
      <c r="G183">
        <v>1</v>
      </c>
      <c r="H183" s="3" t="s">
        <v>7</v>
      </c>
      <c r="I183">
        <v>127</v>
      </c>
    </row>
    <row r="184" spans="1:9" ht="14.5">
      <c r="A184">
        <v>410750</v>
      </c>
      <c r="B184">
        <v>410750</v>
      </c>
      <c r="C184" t="s">
        <v>189</v>
      </c>
      <c r="D184" t="s">
        <v>2501</v>
      </c>
      <c r="E184" t="s">
        <v>62</v>
      </c>
      <c r="F184" s="4" t="s">
        <v>6</v>
      </c>
      <c r="G184">
        <v>1</v>
      </c>
      <c r="H184" s="3" t="s">
        <v>7</v>
      </c>
      <c r="I184">
        <v>128</v>
      </c>
    </row>
    <row r="185" spans="1:9" ht="14.5">
      <c r="A185">
        <v>692450</v>
      </c>
      <c r="B185">
        <v>692450</v>
      </c>
      <c r="C185" t="s">
        <v>190</v>
      </c>
      <c r="D185" t="s">
        <v>2494</v>
      </c>
      <c r="E185" t="s">
        <v>295</v>
      </c>
      <c r="F185" s="4" t="s">
        <v>6</v>
      </c>
      <c r="G185">
        <v>1</v>
      </c>
      <c r="H185" s="3" t="s">
        <v>7</v>
      </c>
      <c r="I185">
        <v>128</v>
      </c>
    </row>
    <row r="186" spans="1:9" ht="14.5">
      <c r="A186">
        <v>723000</v>
      </c>
      <c r="B186">
        <v>723000</v>
      </c>
      <c r="C186" t="s">
        <v>191</v>
      </c>
      <c r="D186" t="s">
        <v>2494</v>
      </c>
      <c r="E186" t="s">
        <v>295</v>
      </c>
      <c r="F186" s="4" t="s">
        <v>6</v>
      </c>
      <c r="G186">
        <v>1</v>
      </c>
      <c r="H186" s="3" t="s">
        <v>7</v>
      </c>
      <c r="I186">
        <v>128</v>
      </c>
    </row>
    <row r="187" spans="1:9" ht="14.5">
      <c r="A187">
        <v>784650</v>
      </c>
      <c r="B187">
        <v>784650</v>
      </c>
      <c r="C187" t="s">
        <v>192</v>
      </c>
      <c r="D187" t="s">
        <v>2501</v>
      </c>
      <c r="E187" t="s">
        <v>295</v>
      </c>
      <c r="F187" s="4" t="s">
        <v>6</v>
      </c>
      <c r="G187">
        <v>1</v>
      </c>
      <c r="H187" s="3" t="s">
        <v>7</v>
      </c>
      <c r="I187">
        <v>128</v>
      </c>
    </row>
    <row r="188" spans="1:9" ht="14.5">
      <c r="A188">
        <v>1014000</v>
      </c>
      <c r="B188">
        <v>1014000</v>
      </c>
      <c r="C188" t="s">
        <v>193</v>
      </c>
      <c r="D188" t="s">
        <v>2496</v>
      </c>
      <c r="E188" t="s">
        <v>295</v>
      </c>
      <c r="F188" s="4" t="s">
        <v>6</v>
      </c>
      <c r="G188">
        <v>1</v>
      </c>
      <c r="H188" s="3" t="s">
        <v>7</v>
      </c>
      <c r="I188">
        <v>128</v>
      </c>
    </row>
    <row r="189" spans="1:9" ht="14.5">
      <c r="A189">
        <v>695200</v>
      </c>
      <c r="B189">
        <v>695200</v>
      </c>
      <c r="C189" t="s">
        <v>194</v>
      </c>
      <c r="D189" t="s">
        <v>2494</v>
      </c>
      <c r="E189" t="s">
        <v>18</v>
      </c>
      <c r="F189" s="4" t="s">
        <v>6</v>
      </c>
      <c r="G189">
        <v>1</v>
      </c>
      <c r="H189" s="3" t="s">
        <v>7</v>
      </c>
      <c r="I189">
        <v>129</v>
      </c>
    </row>
    <row r="190" spans="1:9" ht="14.5">
      <c r="A190">
        <v>1024250</v>
      </c>
      <c r="B190">
        <v>1024250</v>
      </c>
      <c r="C190" t="s">
        <v>195</v>
      </c>
      <c r="D190" t="s">
        <v>2501</v>
      </c>
      <c r="E190" t="s">
        <v>295</v>
      </c>
      <c r="F190" s="4" t="s">
        <v>6</v>
      </c>
      <c r="G190">
        <v>1</v>
      </c>
      <c r="H190" s="3" t="s">
        <v>7</v>
      </c>
      <c r="I190">
        <v>129</v>
      </c>
    </row>
    <row r="191" spans="1:9" ht="14.5">
      <c r="A191">
        <v>1005750</v>
      </c>
      <c r="B191">
        <v>1005750</v>
      </c>
      <c r="C191" t="s">
        <v>196</v>
      </c>
      <c r="D191" t="s">
        <v>2494</v>
      </c>
      <c r="E191" t="s">
        <v>295</v>
      </c>
      <c r="F191" s="4" t="s">
        <v>6</v>
      </c>
      <c r="G191">
        <v>1</v>
      </c>
      <c r="H191" s="3" t="s">
        <v>7</v>
      </c>
      <c r="I191">
        <v>134</v>
      </c>
    </row>
    <row r="192" spans="1:9" ht="14.5">
      <c r="A192">
        <v>224800</v>
      </c>
      <c r="B192">
        <v>224800</v>
      </c>
      <c r="C192" t="s">
        <v>197</v>
      </c>
      <c r="D192" t="s">
        <v>2494</v>
      </c>
      <c r="E192" t="s">
        <v>295</v>
      </c>
      <c r="F192" s="4" t="s">
        <v>6</v>
      </c>
      <c r="G192">
        <v>1</v>
      </c>
      <c r="H192" s="3" t="s">
        <v>7</v>
      </c>
      <c r="I192">
        <v>135</v>
      </c>
    </row>
    <row r="193" spans="1:9" ht="14.5">
      <c r="A193">
        <v>339150</v>
      </c>
      <c r="B193">
        <v>339150</v>
      </c>
      <c r="C193" t="s">
        <v>198</v>
      </c>
      <c r="D193" t="s">
        <v>2494</v>
      </c>
      <c r="E193" t="s">
        <v>295</v>
      </c>
      <c r="F193" s="4" t="s">
        <v>6</v>
      </c>
      <c r="G193">
        <v>1</v>
      </c>
      <c r="H193" s="3" t="s">
        <v>7</v>
      </c>
      <c r="I193">
        <v>135</v>
      </c>
    </row>
    <row r="194" spans="1:9" ht="14.5">
      <c r="A194">
        <v>362750</v>
      </c>
      <c r="B194">
        <v>362750</v>
      </c>
      <c r="C194" t="s">
        <v>199</v>
      </c>
      <c r="D194" t="s">
        <v>2494</v>
      </c>
      <c r="E194" t="s">
        <v>295</v>
      </c>
      <c r="F194" s="4" t="s">
        <v>6</v>
      </c>
      <c r="G194">
        <v>1</v>
      </c>
      <c r="H194" s="3" t="s">
        <v>7</v>
      </c>
      <c r="I194">
        <v>135</v>
      </c>
    </row>
    <row r="195" spans="1:9" ht="14.5">
      <c r="A195">
        <v>654500</v>
      </c>
      <c r="B195">
        <v>654500</v>
      </c>
      <c r="C195" t="s">
        <v>200</v>
      </c>
      <c r="D195" t="s">
        <v>2494</v>
      </c>
      <c r="E195" t="s">
        <v>295</v>
      </c>
      <c r="F195" s="4" t="s">
        <v>6</v>
      </c>
      <c r="G195">
        <v>1</v>
      </c>
      <c r="H195" s="3" t="s">
        <v>7</v>
      </c>
      <c r="I195">
        <v>135</v>
      </c>
    </row>
    <row r="196" spans="1:9" ht="14.5">
      <c r="A196">
        <v>195850</v>
      </c>
      <c r="B196">
        <v>195850</v>
      </c>
      <c r="C196" t="s">
        <v>201</v>
      </c>
      <c r="D196" t="s">
        <v>2494</v>
      </c>
      <c r="E196" t="s">
        <v>295</v>
      </c>
      <c r="F196" s="4" t="s">
        <v>6</v>
      </c>
      <c r="G196">
        <v>1</v>
      </c>
      <c r="H196" s="3" t="s">
        <v>7</v>
      </c>
      <c r="I196">
        <v>136</v>
      </c>
    </row>
    <row r="197" spans="1:9" ht="14.5">
      <c r="A197">
        <v>745550</v>
      </c>
      <c r="B197">
        <v>745550</v>
      </c>
      <c r="C197" t="s">
        <v>202</v>
      </c>
      <c r="D197" t="s">
        <v>2494</v>
      </c>
      <c r="E197" t="s">
        <v>295</v>
      </c>
      <c r="F197" s="4" t="s">
        <v>6</v>
      </c>
      <c r="G197">
        <v>1</v>
      </c>
      <c r="H197" s="3" t="s">
        <v>7</v>
      </c>
      <c r="I197">
        <v>136</v>
      </c>
    </row>
    <row r="198" spans="1:9" ht="14.5">
      <c r="A198">
        <v>649100</v>
      </c>
      <c r="B198">
        <v>649100</v>
      </c>
      <c r="C198" t="s">
        <v>203</v>
      </c>
      <c r="D198" t="s">
        <v>2496</v>
      </c>
      <c r="E198" t="s">
        <v>295</v>
      </c>
      <c r="F198" s="4" t="s">
        <v>6</v>
      </c>
      <c r="G198">
        <v>1</v>
      </c>
      <c r="H198" s="3" t="s">
        <v>7</v>
      </c>
      <c r="I198">
        <v>137</v>
      </c>
    </row>
    <row r="199" spans="1:9" ht="14.5">
      <c r="A199">
        <v>859700</v>
      </c>
      <c r="B199">
        <v>859700</v>
      </c>
      <c r="C199" t="s">
        <v>204</v>
      </c>
      <c r="D199" t="s">
        <v>2502</v>
      </c>
      <c r="E199" t="s">
        <v>295</v>
      </c>
      <c r="F199" s="4" t="s">
        <v>6</v>
      </c>
      <c r="G199">
        <v>1</v>
      </c>
      <c r="H199" s="3" t="s">
        <v>7</v>
      </c>
      <c r="I199">
        <v>137</v>
      </c>
    </row>
    <row r="200" spans="1:9" ht="14.5">
      <c r="A200">
        <v>649400</v>
      </c>
      <c r="B200">
        <v>649400</v>
      </c>
      <c r="C200" t="s">
        <v>205</v>
      </c>
      <c r="D200" t="s">
        <v>2494</v>
      </c>
      <c r="E200" t="s">
        <v>295</v>
      </c>
      <c r="F200" s="4" t="s">
        <v>6</v>
      </c>
      <c r="G200">
        <v>1</v>
      </c>
      <c r="H200" s="3" t="s">
        <v>7</v>
      </c>
      <c r="I200">
        <v>138</v>
      </c>
    </row>
    <row r="201" spans="1:9" ht="14.5">
      <c r="A201">
        <v>429300</v>
      </c>
      <c r="B201">
        <v>429300</v>
      </c>
      <c r="C201" t="s">
        <v>206</v>
      </c>
      <c r="D201" t="s">
        <v>2494</v>
      </c>
      <c r="E201" t="s">
        <v>295</v>
      </c>
      <c r="F201" s="4" t="s">
        <v>6</v>
      </c>
      <c r="G201">
        <v>1</v>
      </c>
      <c r="H201" s="3" t="s">
        <v>7</v>
      </c>
      <c r="I201">
        <v>139</v>
      </c>
    </row>
    <row r="202" spans="1:9" ht="14.5">
      <c r="A202">
        <v>476000</v>
      </c>
      <c r="B202">
        <v>476000</v>
      </c>
      <c r="C202" t="s">
        <v>207</v>
      </c>
      <c r="D202" t="s">
        <v>2494</v>
      </c>
      <c r="E202" t="s">
        <v>295</v>
      </c>
      <c r="F202" s="4" t="s">
        <v>6</v>
      </c>
      <c r="G202">
        <v>1</v>
      </c>
      <c r="H202" s="3" t="s">
        <v>7</v>
      </c>
      <c r="I202">
        <v>139</v>
      </c>
    </row>
    <row r="203" spans="1:9" ht="14.5">
      <c r="A203">
        <v>806050</v>
      </c>
      <c r="B203">
        <v>806050</v>
      </c>
      <c r="C203" t="s">
        <v>208</v>
      </c>
      <c r="D203" t="s">
        <v>2496</v>
      </c>
      <c r="E203" t="s">
        <v>174</v>
      </c>
      <c r="F203" s="4" t="s">
        <v>6</v>
      </c>
      <c r="G203">
        <v>1</v>
      </c>
      <c r="H203" s="3" t="s">
        <v>7</v>
      </c>
      <c r="I203">
        <v>139</v>
      </c>
    </row>
    <row r="204" spans="1:9" ht="14.5">
      <c r="A204">
        <v>935150</v>
      </c>
      <c r="B204">
        <v>935150</v>
      </c>
      <c r="C204" t="s">
        <v>209</v>
      </c>
      <c r="D204" t="s">
        <v>2494</v>
      </c>
      <c r="E204" t="s">
        <v>174</v>
      </c>
      <c r="F204" s="4" t="s">
        <v>6</v>
      </c>
      <c r="G204">
        <v>1</v>
      </c>
      <c r="H204" s="3" t="s">
        <v>7</v>
      </c>
      <c r="I204">
        <v>139</v>
      </c>
    </row>
    <row r="205" spans="1:9" ht="14.5">
      <c r="A205">
        <v>190300</v>
      </c>
      <c r="B205">
        <v>190300</v>
      </c>
      <c r="C205" t="s">
        <v>210</v>
      </c>
      <c r="D205" t="s">
        <v>2502</v>
      </c>
      <c r="E205" t="s">
        <v>295</v>
      </c>
      <c r="F205" s="4" t="s">
        <v>6</v>
      </c>
      <c r="G205">
        <v>1</v>
      </c>
      <c r="H205" s="3" t="s">
        <v>7</v>
      </c>
      <c r="I205">
        <v>140</v>
      </c>
    </row>
    <row r="206" spans="1:9" ht="14.5">
      <c r="A206">
        <v>191200</v>
      </c>
      <c r="B206">
        <v>191200</v>
      </c>
      <c r="C206" t="s">
        <v>211</v>
      </c>
      <c r="D206" t="s">
        <v>2494</v>
      </c>
      <c r="E206" t="s">
        <v>295</v>
      </c>
      <c r="F206" s="4" t="s">
        <v>6</v>
      </c>
      <c r="G206">
        <v>1</v>
      </c>
      <c r="H206" s="3" t="s">
        <v>7</v>
      </c>
      <c r="I206">
        <v>140</v>
      </c>
    </row>
    <row r="207" spans="1:9" ht="14.5">
      <c r="A207">
        <v>196500</v>
      </c>
      <c r="B207">
        <v>196500</v>
      </c>
      <c r="C207" t="s">
        <v>212</v>
      </c>
      <c r="D207" t="s">
        <v>2494</v>
      </c>
      <c r="E207" t="s">
        <v>295</v>
      </c>
      <c r="F207" s="4" t="s">
        <v>6</v>
      </c>
      <c r="G207">
        <v>1</v>
      </c>
      <c r="H207" s="3" t="s">
        <v>7</v>
      </c>
      <c r="I207">
        <v>140</v>
      </c>
    </row>
    <row r="208" spans="1:9" ht="14.5">
      <c r="A208">
        <v>234000</v>
      </c>
      <c r="B208">
        <v>234000</v>
      </c>
      <c r="C208" t="s">
        <v>213</v>
      </c>
      <c r="D208" t="s">
        <v>2494</v>
      </c>
      <c r="E208" t="s">
        <v>295</v>
      </c>
      <c r="F208" s="4" t="s">
        <v>6</v>
      </c>
      <c r="G208">
        <v>1</v>
      </c>
      <c r="H208" s="3" t="s">
        <v>7</v>
      </c>
      <c r="I208">
        <v>140</v>
      </c>
    </row>
    <row r="209" spans="1:9" ht="14.5">
      <c r="A209">
        <v>289500</v>
      </c>
      <c r="B209">
        <v>289500</v>
      </c>
      <c r="C209" t="s">
        <v>214</v>
      </c>
      <c r="D209" t="s">
        <v>2501</v>
      </c>
      <c r="E209" t="s">
        <v>295</v>
      </c>
      <c r="F209" s="4" t="s">
        <v>6</v>
      </c>
      <c r="G209">
        <v>1</v>
      </c>
      <c r="H209" s="3" t="s">
        <v>7</v>
      </c>
      <c r="I209">
        <v>140</v>
      </c>
    </row>
    <row r="210" spans="1:9" ht="14.5">
      <c r="A210">
        <v>295750</v>
      </c>
      <c r="B210">
        <v>295750</v>
      </c>
      <c r="C210" t="s">
        <v>215</v>
      </c>
      <c r="D210" t="s">
        <v>2494</v>
      </c>
      <c r="E210" t="s">
        <v>295</v>
      </c>
      <c r="F210" s="4" t="s">
        <v>6</v>
      </c>
      <c r="G210">
        <v>1</v>
      </c>
      <c r="H210" s="3" t="s">
        <v>7</v>
      </c>
      <c r="I210">
        <v>140</v>
      </c>
    </row>
    <row r="211" spans="1:9" ht="14.5">
      <c r="A211">
        <v>485050</v>
      </c>
      <c r="B211">
        <v>485050</v>
      </c>
      <c r="C211" t="s">
        <v>216</v>
      </c>
      <c r="D211" t="s">
        <v>2494</v>
      </c>
      <c r="E211" t="s">
        <v>295</v>
      </c>
      <c r="F211" s="4" t="s">
        <v>6</v>
      </c>
      <c r="G211">
        <v>1</v>
      </c>
      <c r="H211" s="3" t="s">
        <v>7</v>
      </c>
      <c r="I211">
        <v>140</v>
      </c>
    </row>
    <row r="212" spans="1:9" ht="14.5">
      <c r="A212">
        <v>888400</v>
      </c>
      <c r="B212">
        <v>888400</v>
      </c>
      <c r="C212" t="s">
        <v>217</v>
      </c>
      <c r="D212" t="s">
        <v>1975</v>
      </c>
      <c r="E212" t="s">
        <v>62</v>
      </c>
      <c r="F212" s="4" t="s">
        <v>6</v>
      </c>
      <c r="G212">
        <v>1</v>
      </c>
      <c r="H212" s="3" t="s">
        <v>7</v>
      </c>
      <c r="I212">
        <v>140</v>
      </c>
    </row>
    <row r="213" spans="1:9" ht="14.5">
      <c r="A213">
        <v>141250</v>
      </c>
      <c r="B213">
        <v>141250</v>
      </c>
      <c r="C213" t="s">
        <v>218</v>
      </c>
      <c r="D213" t="s">
        <v>2494</v>
      </c>
      <c r="E213" t="s">
        <v>295</v>
      </c>
      <c r="F213" s="4" t="s">
        <v>6</v>
      </c>
      <c r="G213">
        <v>1</v>
      </c>
      <c r="H213" s="3" t="s">
        <v>7</v>
      </c>
      <c r="I213">
        <v>141</v>
      </c>
    </row>
    <row r="214" spans="1:9" ht="14.5">
      <c r="A214">
        <v>426750</v>
      </c>
      <c r="B214">
        <v>426750</v>
      </c>
      <c r="C214" t="s">
        <v>219</v>
      </c>
      <c r="D214" t="s">
        <v>2494</v>
      </c>
      <c r="E214" t="s">
        <v>295</v>
      </c>
      <c r="F214" s="4" t="s">
        <v>6</v>
      </c>
      <c r="G214">
        <v>1</v>
      </c>
      <c r="H214" s="3" t="s">
        <v>7</v>
      </c>
      <c r="I214">
        <v>141</v>
      </c>
    </row>
    <row r="215" spans="1:9" ht="14.5">
      <c r="A215">
        <v>682150</v>
      </c>
      <c r="B215">
        <v>682150</v>
      </c>
      <c r="C215" t="s">
        <v>220</v>
      </c>
      <c r="D215" t="s">
        <v>2496</v>
      </c>
      <c r="E215" t="s">
        <v>275</v>
      </c>
      <c r="F215" s="4" t="s">
        <v>6</v>
      </c>
      <c r="G215">
        <v>1</v>
      </c>
      <c r="H215" s="3" t="s">
        <v>7</v>
      </c>
      <c r="I215">
        <v>141</v>
      </c>
    </row>
    <row r="216" spans="1:9" ht="14.5">
      <c r="A216">
        <v>656200</v>
      </c>
      <c r="B216">
        <v>656200</v>
      </c>
      <c r="C216" t="s">
        <v>221</v>
      </c>
      <c r="D216" t="s">
        <v>2496</v>
      </c>
      <c r="E216" t="s">
        <v>174</v>
      </c>
      <c r="F216" s="4" t="s">
        <v>6</v>
      </c>
      <c r="G216">
        <v>1</v>
      </c>
      <c r="H216" s="3" t="s">
        <v>7</v>
      </c>
      <c r="I216">
        <v>142</v>
      </c>
    </row>
    <row r="217" spans="1:9" ht="14.5">
      <c r="A217">
        <v>661900</v>
      </c>
      <c r="B217">
        <v>661900</v>
      </c>
      <c r="C217" t="s">
        <v>222</v>
      </c>
      <c r="D217" t="s">
        <v>2494</v>
      </c>
      <c r="E217" t="s">
        <v>174</v>
      </c>
      <c r="F217" s="4" t="s">
        <v>6</v>
      </c>
      <c r="G217">
        <v>1</v>
      </c>
      <c r="H217" s="3" t="s">
        <v>7</v>
      </c>
      <c r="I217">
        <v>142</v>
      </c>
    </row>
    <row r="218" spans="1:9" ht="14.5">
      <c r="A218">
        <v>754300</v>
      </c>
      <c r="B218">
        <v>754300</v>
      </c>
      <c r="C218" t="s">
        <v>223</v>
      </c>
      <c r="D218" t="s">
        <v>2494</v>
      </c>
      <c r="E218" t="s">
        <v>174</v>
      </c>
      <c r="F218" s="4" t="s">
        <v>6</v>
      </c>
      <c r="G218">
        <v>1</v>
      </c>
      <c r="H218" s="3" t="s">
        <v>7</v>
      </c>
      <c r="I218">
        <v>142</v>
      </c>
    </row>
    <row r="219" spans="1:9" ht="14.5">
      <c r="A219">
        <v>142350</v>
      </c>
      <c r="B219">
        <v>142350</v>
      </c>
      <c r="C219" t="s">
        <v>224</v>
      </c>
      <c r="D219" t="s">
        <v>2494</v>
      </c>
      <c r="E219" t="s">
        <v>1148</v>
      </c>
      <c r="F219" s="4" t="s">
        <v>6</v>
      </c>
      <c r="G219">
        <v>1</v>
      </c>
      <c r="H219" s="3" t="s">
        <v>7</v>
      </c>
      <c r="I219">
        <v>144</v>
      </c>
    </row>
    <row r="220" spans="1:9" ht="14.5">
      <c r="A220">
        <v>874350</v>
      </c>
      <c r="B220">
        <v>874350</v>
      </c>
      <c r="C220" t="s">
        <v>225</v>
      </c>
      <c r="D220" t="s">
        <v>2490</v>
      </c>
      <c r="E220" t="s">
        <v>225</v>
      </c>
      <c r="F220" s="4" t="s">
        <v>6</v>
      </c>
      <c r="G220">
        <v>1</v>
      </c>
      <c r="H220" s="3" t="s">
        <v>7</v>
      </c>
      <c r="I220">
        <v>144</v>
      </c>
    </row>
    <row r="221" spans="1:9" ht="14.5">
      <c r="A221">
        <v>879550</v>
      </c>
      <c r="B221">
        <v>879550</v>
      </c>
      <c r="C221" t="s">
        <v>226</v>
      </c>
      <c r="D221" t="s">
        <v>2496</v>
      </c>
      <c r="E221" t="s">
        <v>174</v>
      </c>
      <c r="F221" s="4" t="s">
        <v>6</v>
      </c>
      <c r="G221">
        <v>1</v>
      </c>
      <c r="H221" s="3" t="s">
        <v>7</v>
      </c>
      <c r="I221">
        <v>145</v>
      </c>
    </row>
    <row r="222" spans="1:9" ht="14.5">
      <c r="A222">
        <v>412350</v>
      </c>
      <c r="B222">
        <v>412350</v>
      </c>
      <c r="C222" t="s">
        <v>227</v>
      </c>
      <c r="D222" t="s">
        <v>2494</v>
      </c>
      <c r="E222" t="s">
        <v>174</v>
      </c>
      <c r="F222" s="4" t="s">
        <v>6</v>
      </c>
      <c r="G222">
        <v>1</v>
      </c>
      <c r="H222" s="3" t="s">
        <v>7</v>
      </c>
      <c r="I222">
        <v>146</v>
      </c>
    </row>
    <row r="223" spans="1:9" ht="14.5">
      <c r="A223">
        <v>924850</v>
      </c>
      <c r="B223">
        <v>924850</v>
      </c>
      <c r="C223" t="s">
        <v>228</v>
      </c>
      <c r="D223" t="s">
        <v>2494</v>
      </c>
      <c r="E223" t="s">
        <v>2452</v>
      </c>
      <c r="F223" s="4" t="s">
        <v>6</v>
      </c>
      <c r="G223">
        <v>1</v>
      </c>
      <c r="H223" s="3" t="s">
        <v>7</v>
      </c>
      <c r="I223">
        <v>147</v>
      </c>
    </row>
    <row r="224" spans="1:9" ht="14.5">
      <c r="A224">
        <v>147900</v>
      </c>
      <c r="B224">
        <v>147900</v>
      </c>
      <c r="C224" t="s">
        <v>229</v>
      </c>
      <c r="D224" t="s">
        <v>2494</v>
      </c>
      <c r="E224" t="s">
        <v>403</v>
      </c>
      <c r="F224" s="4" t="s">
        <v>6</v>
      </c>
      <c r="G224">
        <v>1</v>
      </c>
      <c r="H224" s="3" t="s">
        <v>7</v>
      </c>
      <c r="I224">
        <v>150</v>
      </c>
    </row>
    <row r="225" spans="1:9" ht="14.5">
      <c r="A225">
        <v>991900</v>
      </c>
      <c r="B225">
        <v>991900</v>
      </c>
      <c r="C225" t="s">
        <v>230</v>
      </c>
      <c r="D225" t="s">
        <v>2501</v>
      </c>
      <c r="E225" t="s">
        <v>174</v>
      </c>
      <c r="F225" s="4" t="s">
        <v>6</v>
      </c>
      <c r="G225">
        <v>1</v>
      </c>
      <c r="H225" s="3" t="s">
        <v>7</v>
      </c>
      <c r="I225">
        <v>150</v>
      </c>
    </row>
    <row r="226" spans="1:9" ht="14.5">
      <c r="A226">
        <v>860850</v>
      </c>
      <c r="B226">
        <v>860850</v>
      </c>
      <c r="C226" t="s">
        <v>231</v>
      </c>
      <c r="D226" t="s">
        <v>2494</v>
      </c>
      <c r="E226" t="s">
        <v>174</v>
      </c>
      <c r="F226" s="4" t="s">
        <v>6</v>
      </c>
      <c r="G226">
        <v>1</v>
      </c>
      <c r="H226" s="3" t="s">
        <v>7</v>
      </c>
      <c r="I226">
        <v>151</v>
      </c>
    </row>
    <row r="227" spans="1:9" ht="14.5">
      <c r="A227">
        <v>189550</v>
      </c>
      <c r="B227">
        <v>189550</v>
      </c>
      <c r="C227" t="s">
        <v>232</v>
      </c>
      <c r="D227" t="s">
        <v>2494</v>
      </c>
      <c r="E227" t="s">
        <v>174</v>
      </c>
      <c r="F227" s="4" t="s">
        <v>6</v>
      </c>
      <c r="G227">
        <v>1</v>
      </c>
      <c r="H227" s="3" t="s">
        <v>7</v>
      </c>
      <c r="I227">
        <v>158</v>
      </c>
    </row>
    <row r="228" spans="1:9" ht="14.5">
      <c r="A228">
        <v>268250</v>
      </c>
      <c r="B228">
        <v>268250</v>
      </c>
      <c r="C228" t="s">
        <v>233</v>
      </c>
      <c r="D228" t="s">
        <v>2494</v>
      </c>
      <c r="E228" t="s">
        <v>174</v>
      </c>
      <c r="F228" s="4" t="s">
        <v>6</v>
      </c>
      <c r="G228">
        <v>1</v>
      </c>
      <c r="H228" s="3" t="s">
        <v>7</v>
      </c>
      <c r="I228">
        <v>158</v>
      </c>
    </row>
    <row r="229" spans="1:9" ht="14.5">
      <c r="A229">
        <v>269050</v>
      </c>
      <c r="B229">
        <v>269050</v>
      </c>
      <c r="C229" t="s">
        <v>234</v>
      </c>
      <c r="D229" t="s">
        <v>2494</v>
      </c>
      <c r="E229" t="s">
        <v>174</v>
      </c>
      <c r="F229" s="4" t="s">
        <v>6</v>
      </c>
      <c r="G229">
        <v>1</v>
      </c>
      <c r="H229" s="3" t="s">
        <v>7</v>
      </c>
      <c r="I229">
        <v>158</v>
      </c>
    </row>
    <row r="230" spans="1:9" ht="14.5">
      <c r="A230">
        <v>672350</v>
      </c>
      <c r="B230">
        <v>672350</v>
      </c>
      <c r="C230" t="s">
        <v>235</v>
      </c>
      <c r="D230" t="s">
        <v>2494</v>
      </c>
      <c r="E230" t="s">
        <v>18</v>
      </c>
      <c r="F230" s="4" t="s">
        <v>6</v>
      </c>
      <c r="G230">
        <v>1</v>
      </c>
      <c r="H230" s="3" t="s">
        <v>7</v>
      </c>
      <c r="I230">
        <v>158</v>
      </c>
    </row>
    <row r="231" spans="1:9" ht="14.5">
      <c r="A231">
        <v>880800</v>
      </c>
      <c r="B231">
        <v>880800</v>
      </c>
      <c r="C231" t="s">
        <v>236</v>
      </c>
      <c r="D231" t="s">
        <v>2494</v>
      </c>
      <c r="E231" t="s">
        <v>174</v>
      </c>
      <c r="F231" s="4" t="s">
        <v>6</v>
      </c>
      <c r="G231">
        <v>1</v>
      </c>
      <c r="H231" s="3" t="s">
        <v>7</v>
      </c>
      <c r="I231">
        <v>158</v>
      </c>
    </row>
    <row r="232" spans="1:9" ht="14.5">
      <c r="A232">
        <v>235650</v>
      </c>
      <c r="B232">
        <v>235650</v>
      </c>
      <c r="C232" t="s">
        <v>237</v>
      </c>
      <c r="D232" t="s">
        <v>2494</v>
      </c>
      <c r="E232" t="s">
        <v>174</v>
      </c>
      <c r="F232" s="4" t="s">
        <v>6</v>
      </c>
      <c r="G232">
        <v>1</v>
      </c>
      <c r="H232" s="3" t="s">
        <v>7</v>
      </c>
      <c r="I232">
        <v>159</v>
      </c>
    </row>
    <row r="233" spans="1:9" ht="14.5">
      <c r="A233">
        <v>358700</v>
      </c>
      <c r="B233">
        <v>358700</v>
      </c>
      <c r="C233" t="s">
        <v>238</v>
      </c>
      <c r="D233" t="s">
        <v>2494</v>
      </c>
      <c r="E233" t="s">
        <v>18</v>
      </c>
      <c r="F233" s="4" t="s">
        <v>6</v>
      </c>
      <c r="G233">
        <v>1</v>
      </c>
      <c r="H233" s="3" t="s">
        <v>7</v>
      </c>
      <c r="I233">
        <v>159</v>
      </c>
    </row>
    <row r="234" spans="1:9" ht="14.5">
      <c r="A234">
        <v>467050</v>
      </c>
      <c r="B234">
        <v>467050</v>
      </c>
      <c r="C234" t="s">
        <v>239</v>
      </c>
      <c r="D234" t="s">
        <v>2493</v>
      </c>
      <c r="E234" t="s">
        <v>225</v>
      </c>
      <c r="F234" s="4" t="s">
        <v>6</v>
      </c>
      <c r="G234">
        <v>1</v>
      </c>
      <c r="H234" s="3" t="s">
        <v>7</v>
      </c>
      <c r="I234">
        <v>159</v>
      </c>
    </row>
    <row r="235" spans="1:9" ht="14.5">
      <c r="A235">
        <v>487650</v>
      </c>
      <c r="B235">
        <v>487650</v>
      </c>
      <c r="C235" t="s">
        <v>240</v>
      </c>
      <c r="D235" t="s">
        <v>2494</v>
      </c>
      <c r="E235" t="s">
        <v>1022</v>
      </c>
      <c r="F235" s="4" t="s">
        <v>6</v>
      </c>
      <c r="G235">
        <v>1</v>
      </c>
      <c r="H235" s="3" t="s">
        <v>7</v>
      </c>
      <c r="I235">
        <v>159</v>
      </c>
    </row>
    <row r="236" spans="1:9" ht="14.5">
      <c r="A236">
        <v>677100</v>
      </c>
      <c r="B236">
        <v>677100</v>
      </c>
      <c r="C236" t="s">
        <v>241</v>
      </c>
      <c r="D236" t="s">
        <v>2493</v>
      </c>
      <c r="E236" t="s">
        <v>225</v>
      </c>
      <c r="F236" s="4" t="s">
        <v>6</v>
      </c>
      <c r="G236">
        <v>1</v>
      </c>
      <c r="H236" s="3" t="s">
        <v>7</v>
      </c>
      <c r="I236">
        <v>159</v>
      </c>
    </row>
    <row r="237" spans="1:9" ht="14.5">
      <c r="A237">
        <v>785750</v>
      </c>
      <c r="B237">
        <v>785750</v>
      </c>
      <c r="C237" t="s">
        <v>242</v>
      </c>
      <c r="D237" t="s">
        <v>2494</v>
      </c>
      <c r="E237" t="s">
        <v>174</v>
      </c>
      <c r="F237" s="4" t="s">
        <v>6</v>
      </c>
      <c r="G237">
        <v>1</v>
      </c>
      <c r="H237" s="3" t="s">
        <v>7</v>
      </c>
      <c r="I237">
        <v>159</v>
      </c>
    </row>
    <row r="238" spans="1:9" ht="14.5">
      <c r="A238">
        <v>907050</v>
      </c>
      <c r="B238">
        <v>907050</v>
      </c>
      <c r="C238" t="s">
        <v>2464</v>
      </c>
      <c r="D238" t="s">
        <v>2494</v>
      </c>
      <c r="E238" t="s">
        <v>1022</v>
      </c>
      <c r="F238" s="4" t="s">
        <v>6</v>
      </c>
      <c r="G238">
        <v>1</v>
      </c>
      <c r="H238" s="3" t="s">
        <v>7</v>
      </c>
      <c r="I238">
        <v>159</v>
      </c>
    </row>
    <row r="239" spans="1:9" ht="14.5">
      <c r="A239">
        <v>352200</v>
      </c>
      <c r="B239">
        <v>352200</v>
      </c>
      <c r="C239" t="s">
        <v>243</v>
      </c>
      <c r="D239" t="s">
        <v>2494</v>
      </c>
      <c r="E239" t="s">
        <v>225</v>
      </c>
      <c r="F239" s="4" t="s">
        <v>6</v>
      </c>
      <c r="G239">
        <v>1</v>
      </c>
      <c r="H239" s="3" t="s">
        <v>7</v>
      </c>
      <c r="I239">
        <v>160</v>
      </c>
    </row>
    <row r="240" spans="1:9" ht="14.5">
      <c r="A240">
        <v>856150</v>
      </c>
      <c r="B240">
        <v>856150</v>
      </c>
      <c r="C240" t="s">
        <v>244</v>
      </c>
      <c r="D240" t="s">
        <v>2490</v>
      </c>
      <c r="E240" t="s">
        <v>244</v>
      </c>
      <c r="F240" s="4" t="s">
        <v>6</v>
      </c>
      <c r="G240">
        <v>1</v>
      </c>
      <c r="H240" s="3" t="s">
        <v>7</v>
      </c>
      <c r="I240">
        <v>160</v>
      </c>
    </row>
    <row r="241" spans="1:9" ht="14.5">
      <c r="A241">
        <v>117700</v>
      </c>
      <c r="B241">
        <v>117700</v>
      </c>
      <c r="C241" t="s">
        <v>245</v>
      </c>
      <c r="D241" t="s">
        <v>2493</v>
      </c>
      <c r="E241" t="s">
        <v>275</v>
      </c>
      <c r="F241" s="4" t="s">
        <v>6</v>
      </c>
      <c r="G241">
        <v>1</v>
      </c>
      <c r="H241" s="3" t="s">
        <v>7</v>
      </c>
      <c r="I241">
        <v>161</v>
      </c>
    </row>
    <row r="242" spans="1:9" ht="14.5">
      <c r="A242">
        <v>809350</v>
      </c>
      <c r="B242">
        <v>809350</v>
      </c>
      <c r="C242" t="s">
        <v>246</v>
      </c>
      <c r="D242" t="s">
        <v>2496</v>
      </c>
      <c r="E242" t="s">
        <v>174</v>
      </c>
      <c r="F242" s="4" t="s">
        <v>6</v>
      </c>
      <c r="G242">
        <v>1</v>
      </c>
      <c r="H242" s="3" t="s">
        <v>7</v>
      </c>
      <c r="I242">
        <v>161</v>
      </c>
    </row>
    <row r="243" spans="1:9" ht="14.5">
      <c r="A243">
        <v>916500</v>
      </c>
      <c r="B243">
        <v>916500</v>
      </c>
      <c r="C243" t="s">
        <v>247</v>
      </c>
      <c r="D243" t="s">
        <v>2500</v>
      </c>
      <c r="E243" t="s">
        <v>62</v>
      </c>
      <c r="F243" s="4" t="s">
        <v>6</v>
      </c>
      <c r="G243">
        <v>1</v>
      </c>
      <c r="H243" s="3" t="s">
        <v>7</v>
      </c>
      <c r="I243">
        <v>161</v>
      </c>
    </row>
    <row r="244" spans="1:9" ht="14.5">
      <c r="A244">
        <v>146300</v>
      </c>
      <c r="B244">
        <v>146300</v>
      </c>
      <c r="C244" t="s">
        <v>248</v>
      </c>
      <c r="D244" t="s">
        <v>2496</v>
      </c>
      <c r="E244" t="s">
        <v>174</v>
      </c>
      <c r="F244" s="4" t="s">
        <v>6</v>
      </c>
      <c r="G244">
        <v>1</v>
      </c>
      <c r="H244" s="3" t="s">
        <v>7</v>
      </c>
      <c r="I244">
        <v>164</v>
      </c>
    </row>
    <row r="245" spans="1:9" ht="14.5">
      <c r="A245">
        <v>716600</v>
      </c>
      <c r="B245">
        <v>716600</v>
      </c>
      <c r="C245" t="s">
        <v>249</v>
      </c>
      <c r="D245" t="s">
        <v>2502</v>
      </c>
      <c r="E245" t="s">
        <v>20</v>
      </c>
      <c r="F245" s="4" t="s">
        <v>6</v>
      </c>
      <c r="G245">
        <v>1</v>
      </c>
      <c r="H245" s="3" t="s">
        <v>7</v>
      </c>
      <c r="I245">
        <v>164</v>
      </c>
    </row>
    <row r="246" spans="1:9" ht="14.5">
      <c r="A246">
        <v>862550</v>
      </c>
      <c r="B246">
        <v>862550</v>
      </c>
      <c r="C246" t="s">
        <v>250</v>
      </c>
      <c r="D246" t="s">
        <v>2493</v>
      </c>
      <c r="E246" t="s">
        <v>174</v>
      </c>
      <c r="F246" s="4" t="s">
        <v>6</v>
      </c>
      <c r="G246">
        <v>1</v>
      </c>
      <c r="H246" s="3" t="s">
        <v>7</v>
      </c>
      <c r="I246">
        <v>164</v>
      </c>
    </row>
    <row r="247" spans="1:9" ht="14.5">
      <c r="A247">
        <v>600200</v>
      </c>
      <c r="B247">
        <v>600200</v>
      </c>
      <c r="C247" t="s">
        <v>251</v>
      </c>
      <c r="D247" t="s">
        <v>2494</v>
      </c>
      <c r="E247" t="s">
        <v>225</v>
      </c>
      <c r="F247" s="4" t="s">
        <v>6</v>
      </c>
      <c r="G247">
        <v>1</v>
      </c>
      <c r="H247" s="3" t="s">
        <v>7</v>
      </c>
      <c r="I247">
        <v>166</v>
      </c>
    </row>
    <row r="248" spans="1:9" ht="14.5">
      <c r="A248">
        <v>642950</v>
      </c>
      <c r="B248">
        <v>642950</v>
      </c>
      <c r="C248" t="s">
        <v>252</v>
      </c>
      <c r="D248" t="s">
        <v>2494</v>
      </c>
      <c r="E248" t="s">
        <v>174</v>
      </c>
      <c r="F248" s="4" t="s">
        <v>6</v>
      </c>
      <c r="G248">
        <v>1</v>
      </c>
      <c r="H248" s="3" t="s">
        <v>7</v>
      </c>
      <c r="I248">
        <v>166</v>
      </c>
    </row>
    <row r="249" spans="1:9" ht="14.5">
      <c r="A249">
        <v>237700</v>
      </c>
      <c r="B249">
        <v>237700</v>
      </c>
      <c r="C249" t="s">
        <v>253</v>
      </c>
      <c r="D249" t="s">
        <v>2501</v>
      </c>
      <c r="E249" t="s">
        <v>225</v>
      </c>
      <c r="F249" s="4" t="s">
        <v>6</v>
      </c>
      <c r="G249">
        <v>1</v>
      </c>
      <c r="H249" s="3" t="s">
        <v>7</v>
      </c>
      <c r="I249">
        <v>167</v>
      </c>
    </row>
    <row r="250" spans="1:9" ht="14.5">
      <c r="A250">
        <v>998750</v>
      </c>
      <c r="B250">
        <v>998750</v>
      </c>
      <c r="C250" t="s">
        <v>254</v>
      </c>
      <c r="D250" t="s">
        <v>2494</v>
      </c>
      <c r="E250" t="s">
        <v>225</v>
      </c>
      <c r="F250" s="4" t="s">
        <v>6</v>
      </c>
      <c r="G250">
        <v>1</v>
      </c>
      <c r="H250" s="3" t="s">
        <v>7</v>
      </c>
      <c r="I250">
        <v>167</v>
      </c>
    </row>
    <row r="251" spans="1:9" ht="14.5">
      <c r="A251">
        <v>272300</v>
      </c>
      <c r="B251">
        <v>272300</v>
      </c>
      <c r="C251" t="s">
        <v>255</v>
      </c>
      <c r="D251" t="s">
        <v>2494</v>
      </c>
      <c r="E251" t="s">
        <v>295</v>
      </c>
      <c r="F251" s="4" t="s">
        <v>6</v>
      </c>
      <c r="G251">
        <v>1</v>
      </c>
      <c r="H251" s="3" t="s">
        <v>7</v>
      </c>
      <c r="I251">
        <v>168</v>
      </c>
    </row>
    <row r="252" spans="1:9" ht="14.5">
      <c r="A252">
        <v>272600</v>
      </c>
      <c r="B252">
        <v>272600</v>
      </c>
      <c r="C252" t="s">
        <v>256</v>
      </c>
      <c r="D252" t="s">
        <v>2496</v>
      </c>
      <c r="E252" t="s">
        <v>174</v>
      </c>
      <c r="F252" s="4" t="s">
        <v>6</v>
      </c>
      <c r="G252">
        <v>1</v>
      </c>
      <c r="H252" s="3" t="s">
        <v>7</v>
      </c>
      <c r="I252">
        <v>168</v>
      </c>
    </row>
    <row r="253" spans="1:9" ht="14.5">
      <c r="A253">
        <v>377000</v>
      </c>
      <c r="B253">
        <v>377000</v>
      </c>
      <c r="C253" t="s">
        <v>257</v>
      </c>
      <c r="D253" t="s">
        <v>2501</v>
      </c>
      <c r="E253" t="s">
        <v>225</v>
      </c>
      <c r="F253" s="4" t="s">
        <v>6</v>
      </c>
      <c r="G253">
        <v>1</v>
      </c>
      <c r="H253" s="3" t="s">
        <v>7</v>
      </c>
      <c r="I253">
        <v>168</v>
      </c>
    </row>
    <row r="254" spans="1:9" ht="14.5">
      <c r="A254">
        <v>621450</v>
      </c>
      <c r="B254">
        <v>621450</v>
      </c>
      <c r="C254" t="s">
        <v>258</v>
      </c>
      <c r="D254" t="s">
        <v>2494</v>
      </c>
      <c r="E254" t="s">
        <v>225</v>
      </c>
      <c r="F254" s="4" t="s">
        <v>6</v>
      </c>
      <c r="G254">
        <v>1</v>
      </c>
      <c r="H254" s="3" t="s">
        <v>7</v>
      </c>
      <c r="I254">
        <v>168</v>
      </c>
    </row>
    <row r="255" spans="1:9" ht="14.5">
      <c r="A255">
        <v>679050</v>
      </c>
      <c r="B255">
        <v>679050</v>
      </c>
      <c r="C255" t="s">
        <v>259</v>
      </c>
      <c r="D255" t="s">
        <v>2494</v>
      </c>
      <c r="E255" t="s">
        <v>174</v>
      </c>
      <c r="F255" s="4" t="s">
        <v>6</v>
      </c>
      <c r="G255">
        <v>1</v>
      </c>
      <c r="H255" s="3" t="s">
        <v>7</v>
      </c>
      <c r="I255">
        <v>168</v>
      </c>
    </row>
    <row r="256" spans="1:9" ht="14.5">
      <c r="A256">
        <v>703900</v>
      </c>
      <c r="B256">
        <v>703900</v>
      </c>
      <c r="C256" t="s">
        <v>260</v>
      </c>
      <c r="D256" t="s">
        <v>2494</v>
      </c>
      <c r="E256" t="s">
        <v>225</v>
      </c>
      <c r="F256" s="4" t="s">
        <v>6</v>
      </c>
      <c r="G256">
        <v>1</v>
      </c>
      <c r="H256" s="3" t="s">
        <v>7</v>
      </c>
      <c r="I256">
        <v>168</v>
      </c>
    </row>
    <row r="257" spans="1:9" ht="14.5">
      <c r="A257">
        <v>705150</v>
      </c>
      <c r="B257">
        <v>705150</v>
      </c>
      <c r="C257" t="s">
        <v>261</v>
      </c>
      <c r="D257" t="s">
        <v>2500</v>
      </c>
      <c r="E257" t="s">
        <v>225</v>
      </c>
      <c r="F257" s="4" t="s">
        <v>6</v>
      </c>
      <c r="G257">
        <v>1</v>
      </c>
      <c r="H257" s="3" t="s">
        <v>7</v>
      </c>
      <c r="I257">
        <v>168</v>
      </c>
    </row>
    <row r="258" spans="1:9" ht="14.5">
      <c r="A258">
        <v>1028300</v>
      </c>
      <c r="B258">
        <v>1028300</v>
      </c>
      <c r="C258" t="s">
        <v>262</v>
      </c>
      <c r="D258" t="s">
        <v>2494</v>
      </c>
      <c r="E258" t="s">
        <v>225</v>
      </c>
      <c r="F258" s="4" t="s">
        <v>6</v>
      </c>
      <c r="G258">
        <v>1</v>
      </c>
      <c r="H258" s="3" t="s">
        <v>7</v>
      </c>
      <c r="I258">
        <v>168</v>
      </c>
    </row>
    <row r="259" spans="1:9" ht="14.5">
      <c r="A259">
        <v>253200</v>
      </c>
      <c r="B259">
        <v>253200</v>
      </c>
      <c r="C259" t="s">
        <v>263</v>
      </c>
      <c r="D259" t="s">
        <v>2495</v>
      </c>
      <c r="E259" t="s">
        <v>225</v>
      </c>
      <c r="F259" s="4" t="s">
        <v>6</v>
      </c>
      <c r="G259">
        <v>1</v>
      </c>
      <c r="H259" s="3" t="s">
        <v>7</v>
      </c>
      <c r="I259">
        <v>169</v>
      </c>
    </row>
    <row r="260" spans="1:9" ht="14.5">
      <c r="A260">
        <v>215050</v>
      </c>
      <c r="B260">
        <v>215050</v>
      </c>
      <c r="C260" t="s">
        <v>264</v>
      </c>
      <c r="D260" t="s">
        <v>2494</v>
      </c>
      <c r="E260" t="s">
        <v>225</v>
      </c>
      <c r="F260" s="4" t="s">
        <v>6</v>
      </c>
      <c r="G260">
        <v>1</v>
      </c>
      <c r="H260" s="3" t="s">
        <v>7</v>
      </c>
      <c r="I260">
        <v>172</v>
      </c>
    </row>
    <row r="261" spans="1:9" ht="14.5">
      <c r="A261">
        <v>473100</v>
      </c>
      <c r="B261">
        <v>473100</v>
      </c>
      <c r="C261" t="s">
        <v>265</v>
      </c>
      <c r="D261" t="s">
        <v>2494</v>
      </c>
      <c r="E261" t="s">
        <v>295</v>
      </c>
      <c r="F261" s="4" t="s">
        <v>6</v>
      </c>
      <c r="G261">
        <v>1</v>
      </c>
      <c r="H261" s="3" t="s">
        <v>7</v>
      </c>
      <c r="I261">
        <v>172</v>
      </c>
    </row>
    <row r="262" spans="1:9" ht="14.5">
      <c r="A262">
        <v>236550</v>
      </c>
      <c r="B262">
        <v>236550</v>
      </c>
      <c r="C262" t="s">
        <v>266</v>
      </c>
      <c r="D262" t="s">
        <v>2494</v>
      </c>
      <c r="E262" t="s">
        <v>225</v>
      </c>
      <c r="F262" s="4" t="s">
        <v>6</v>
      </c>
      <c r="G262">
        <v>1</v>
      </c>
      <c r="H262" s="3" t="s">
        <v>7</v>
      </c>
      <c r="I262">
        <v>173</v>
      </c>
    </row>
    <row r="263" spans="1:9" ht="14.5">
      <c r="A263">
        <v>272900</v>
      </c>
      <c r="B263">
        <v>272900</v>
      </c>
      <c r="C263" t="s">
        <v>267</v>
      </c>
      <c r="D263" t="s">
        <v>2495</v>
      </c>
      <c r="E263" t="s">
        <v>174</v>
      </c>
      <c r="F263" s="4" t="s">
        <v>6</v>
      </c>
      <c r="G263">
        <v>1</v>
      </c>
      <c r="H263" s="3" t="s">
        <v>7</v>
      </c>
      <c r="I263">
        <v>173</v>
      </c>
    </row>
    <row r="264" spans="1:9" ht="14.5">
      <c r="A264">
        <v>677800</v>
      </c>
      <c r="B264">
        <v>677800</v>
      </c>
      <c r="C264" t="s">
        <v>268</v>
      </c>
      <c r="D264" t="s">
        <v>2493</v>
      </c>
      <c r="E264" t="s">
        <v>174</v>
      </c>
      <c r="F264" s="4" t="s">
        <v>6</v>
      </c>
      <c r="G264">
        <v>1</v>
      </c>
      <c r="H264" s="3" t="s">
        <v>7</v>
      </c>
      <c r="I264">
        <v>174</v>
      </c>
    </row>
    <row r="265" spans="1:9" ht="14.5">
      <c r="A265">
        <v>1004250</v>
      </c>
      <c r="B265">
        <v>1004250</v>
      </c>
      <c r="C265" t="s">
        <v>269</v>
      </c>
      <c r="D265" t="s">
        <v>2493</v>
      </c>
      <c r="E265" t="s">
        <v>174</v>
      </c>
      <c r="F265" s="4" t="s">
        <v>6</v>
      </c>
      <c r="G265">
        <v>1</v>
      </c>
      <c r="H265" s="3" t="s">
        <v>7</v>
      </c>
      <c r="I265">
        <v>174</v>
      </c>
    </row>
    <row r="266" spans="1:9" ht="14.5">
      <c r="A266">
        <v>216800</v>
      </c>
      <c r="B266">
        <v>216800</v>
      </c>
      <c r="C266" t="s">
        <v>270</v>
      </c>
      <c r="D266" t="s">
        <v>2494</v>
      </c>
      <c r="E266" t="s">
        <v>225</v>
      </c>
      <c r="F266" s="4" t="s">
        <v>6</v>
      </c>
      <c r="G266">
        <v>1</v>
      </c>
      <c r="H266" s="3" t="s">
        <v>7</v>
      </c>
      <c r="I266">
        <v>176</v>
      </c>
    </row>
    <row r="267" spans="1:9" ht="14.5">
      <c r="A267">
        <v>783500</v>
      </c>
      <c r="B267">
        <v>783500</v>
      </c>
      <c r="C267" t="s">
        <v>271</v>
      </c>
      <c r="D267" t="s">
        <v>2495</v>
      </c>
      <c r="E267" t="s">
        <v>225</v>
      </c>
      <c r="F267" s="4" t="s">
        <v>6</v>
      </c>
      <c r="G267">
        <v>1</v>
      </c>
      <c r="H267" s="3" t="s">
        <v>7</v>
      </c>
      <c r="I267">
        <v>177</v>
      </c>
    </row>
    <row r="268" spans="1:9" ht="14.5">
      <c r="A268">
        <v>809150</v>
      </c>
      <c r="B268">
        <v>809150</v>
      </c>
      <c r="C268" t="s">
        <v>272</v>
      </c>
      <c r="D268" t="s">
        <v>2502</v>
      </c>
      <c r="E268" t="s">
        <v>174</v>
      </c>
      <c r="F268" s="4" t="s">
        <v>6</v>
      </c>
      <c r="G268">
        <v>1</v>
      </c>
      <c r="H268" s="3" t="s">
        <v>7</v>
      </c>
      <c r="I268">
        <v>177</v>
      </c>
    </row>
    <row r="269" spans="1:9" ht="14.5">
      <c r="A269">
        <v>861450</v>
      </c>
      <c r="B269">
        <v>861450</v>
      </c>
      <c r="C269" t="s">
        <v>273</v>
      </c>
      <c r="D269" t="s">
        <v>2494</v>
      </c>
      <c r="E269" t="s">
        <v>225</v>
      </c>
      <c r="F269" s="4" t="s">
        <v>6</v>
      </c>
      <c r="G269">
        <v>1</v>
      </c>
      <c r="H269" s="3" t="s">
        <v>7</v>
      </c>
      <c r="I269">
        <v>177</v>
      </c>
    </row>
    <row r="270" spans="1:9" ht="14.5">
      <c r="A270">
        <v>888100</v>
      </c>
      <c r="B270">
        <v>888100</v>
      </c>
      <c r="C270" t="s">
        <v>274</v>
      </c>
      <c r="D270" t="s">
        <v>2494</v>
      </c>
      <c r="E270" t="s">
        <v>225</v>
      </c>
      <c r="F270" s="4" t="s">
        <v>6</v>
      </c>
      <c r="G270">
        <v>1</v>
      </c>
      <c r="H270" s="3" t="s">
        <v>7</v>
      </c>
      <c r="I270">
        <v>178</v>
      </c>
    </row>
    <row r="271" spans="1:9" ht="14.5">
      <c r="A271">
        <v>311250</v>
      </c>
      <c r="B271">
        <v>311250</v>
      </c>
      <c r="C271" t="s">
        <v>275</v>
      </c>
      <c r="D271" t="s">
        <v>2499</v>
      </c>
      <c r="E271" t="s">
        <v>275</v>
      </c>
      <c r="F271" s="4" t="s">
        <v>6</v>
      </c>
      <c r="G271">
        <v>1</v>
      </c>
      <c r="H271" s="3" t="s">
        <v>7</v>
      </c>
      <c r="I271">
        <v>179</v>
      </c>
    </row>
    <row r="272" spans="1:9" ht="14.5">
      <c r="A272">
        <v>881100</v>
      </c>
      <c r="B272">
        <v>881100</v>
      </c>
      <c r="C272" t="s">
        <v>276</v>
      </c>
      <c r="D272" t="s">
        <v>2494</v>
      </c>
      <c r="E272" t="s">
        <v>18</v>
      </c>
      <c r="F272" s="4" t="s">
        <v>6</v>
      </c>
      <c r="G272">
        <v>1</v>
      </c>
      <c r="H272" s="3" t="s">
        <v>7</v>
      </c>
      <c r="I272">
        <v>179</v>
      </c>
    </row>
    <row r="273" spans="1:9" ht="14.5">
      <c r="A273">
        <v>887750</v>
      </c>
      <c r="B273">
        <v>887750</v>
      </c>
      <c r="C273" t="s">
        <v>277</v>
      </c>
      <c r="D273" t="s">
        <v>2493</v>
      </c>
      <c r="E273" t="s">
        <v>225</v>
      </c>
      <c r="F273" s="4" t="s">
        <v>6</v>
      </c>
      <c r="G273">
        <v>1</v>
      </c>
      <c r="H273" s="3" t="s">
        <v>7</v>
      </c>
      <c r="I273">
        <v>180</v>
      </c>
    </row>
    <row r="274" spans="1:9" ht="14.5">
      <c r="A274">
        <v>269250</v>
      </c>
      <c r="B274">
        <v>269250</v>
      </c>
      <c r="C274" t="s">
        <v>278</v>
      </c>
      <c r="D274" t="s">
        <v>2494</v>
      </c>
      <c r="E274" t="s">
        <v>18</v>
      </c>
      <c r="F274" s="4" t="s">
        <v>6</v>
      </c>
      <c r="G274">
        <v>1</v>
      </c>
      <c r="H274" s="3" t="s">
        <v>7</v>
      </c>
      <c r="I274">
        <v>181</v>
      </c>
    </row>
    <row r="275" spans="1:9" ht="14.5">
      <c r="A275">
        <v>453500</v>
      </c>
      <c r="B275">
        <v>453500</v>
      </c>
      <c r="C275" t="s">
        <v>279</v>
      </c>
      <c r="D275" t="s">
        <v>2495</v>
      </c>
      <c r="E275" t="s">
        <v>18</v>
      </c>
      <c r="F275" s="4" t="s">
        <v>6</v>
      </c>
      <c r="G275">
        <v>1</v>
      </c>
      <c r="H275" s="3" t="s">
        <v>7</v>
      </c>
      <c r="I275">
        <v>181</v>
      </c>
    </row>
    <row r="276" spans="1:9" ht="14.5">
      <c r="A276">
        <v>174600</v>
      </c>
      <c r="B276">
        <v>174600</v>
      </c>
      <c r="C276" t="s">
        <v>280</v>
      </c>
      <c r="D276" t="s">
        <v>2494</v>
      </c>
      <c r="E276" t="s">
        <v>18</v>
      </c>
      <c r="F276" s="4" t="s">
        <v>6</v>
      </c>
      <c r="G276">
        <v>1</v>
      </c>
      <c r="H276" s="3" t="s">
        <v>7</v>
      </c>
      <c r="I276">
        <v>182</v>
      </c>
    </row>
    <row r="277" spans="1:9" ht="14.5">
      <c r="A277">
        <v>203150</v>
      </c>
      <c r="B277">
        <v>203150</v>
      </c>
      <c r="C277" t="s">
        <v>281</v>
      </c>
      <c r="D277" t="s">
        <v>1975</v>
      </c>
      <c r="E277" t="s">
        <v>18</v>
      </c>
      <c r="F277" s="4" t="s">
        <v>6</v>
      </c>
      <c r="G277">
        <v>1</v>
      </c>
      <c r="H277" s="3" t="s">
        <v>7</v>
      </c>
      <c r="I277">
        <v>182</v>
      </c>
    </row>
    <row r="278" spans="1:9" ht="14.5">
      <c r="A278">
        <v>454300</v>
      </c>
      <c r="B278">
        <v>454300</v>
      </c>
      <c r="C278" t="s">
        <v>282</v>
      </c>
      <c r="D278" t="s">
        <v>1975</v>
      </c>
      <c r="E278" t="s">
        <v>18</v>
      </c>
      <c r="F278" s="4" t="s">
        <v>6</v>
      </c>
      <c r="G278">
        <v>1</v>
      </c>
      <c r="H278" s="3" t="s">
        <v>7</v>
      </c>
      <c r="I278">
        <v>182</v>
      </c>
    </row>
    <row r="279" spans="1:9" ht="14.5">
      <c r="A279">
        <v>597400</v>
      </c>
      <c r="B279">
        <v>597400</v>
      </c>
      <c r="C279" t="s">
        <v>283</v>
      </c>
      <c r="D279" t="s">
        <v>2500</v>
      </c>
      <c r="E279" t="s">
        <v>18</v>
      </c>
      <c r="F279" s="4" t="s">
        <v>6</v>
      </c>
      <c r="G279">
        <v>1</v>
      </c>
      <c r="H279" s="3" t="s">
        <v>7</v>
      </c>
      <c r="I279">
        <v>182</v>
      </c>
    </row>
    <row r="280" spans="1:9" ht="14.5">
      <c r="A280">
        <v>908300</v>
      </c>
      <c r="B280">
        <v>908300</v>
      </c>
      <c r="C280" t="s">
        <v>284</v>
      </c>
      <c r="D280" t="s">
        <v>2494</v>
      </c>
      <c r="E280" t="s">
        <v>18</v>
      </c>
      <c r="F280" s="4" t="s">
        <v>6</v>
      </c>
      <c r="G280">
        <v>1</v>
      </c>
      <c r="H280" s="3" t="s">
        <v>7</v>
      </c>
      <c r="I280">
        <v>183</v>
      </c>
    </row>
    <row r="281" spans="1:9" ht="14.5">
      <c r="A281">
        <v>286650</v>
      </c>
      <c r="B281">
        <v>286650</v>
      </c>
      <c r="C281" t="s">
        <v>285</v>
      </c>
      <c r="D281" t="s">
        <v>2502</v>
      </c>
      <c r="E281" t="s">
        <v>62</v>
      </c>
      <c r="F281" s="4" t="s">
        <v>6</v>
      </c>
      <c r="G281">
        <v>1</v>
      </c>
      <c r="H281" s="3" t="s">
        <v>7</v>
      </c>
      <c r="I281">
        <v>184</v>
      </c>
    </row>
    <row r="282" spans="1:9" ht="14.5">
      <c r="A282">
        <v>678600</v>
      </c>
      <c r="B282">
        <v>678600</v>
      </c>
      <c r="C282" t="s">
        <v>286</v>
      </c>
      <c r="D282" t="s">
        <v>2493</v>
      </c>
      <c r="E282" t="s">
        <v>225</v>
      </c>
      <c r="F282" s="4" t="s">
        <v>6</v>
      </c>
      <c r="G282">
        <v>1</v>
      </c>
      <c r="H282" s="3" t="s">
        <v>7</v>
      </c>
      <c r="I282">
        <v>184</v>
      </c>
    </row>
    <row r="283" spans="1:9" ht="14.5">
      <c r="A283">
        <v>143050</v>
      </c>
      <c r="B283">
        <v>143050</v>
      </c>
      <c r="C283" t="s">
        <v>287</v>
      </c>
      <c r="D283" t="s">
        <v>2493</v>
      </c>
      <c r="E283" t="s">
        <v>18</v>
      </c>
      <c r="F283" s="4" t="s">
        <v>6</v>
      </c>
      <c r="G283">
        <v>1</v>
      </c>
      <c r="H283" s="3" t="s">
        <v>7</v>
      </c>
      <c r="I283">
        <v>187</v>
      </c>
    </row>
    <row r="284" spans="1:9" ht="14.5">
      <c r="A284">
        <v>773600</v>
      </c>
      <c r="B284">
        <v>773600</v>
      </c>
      <c r="C284" t="s">
        <v>288</v>
      </c>
      <c r="D284" t="s">
        <v>2494</v>
      </c>
      <c r="E284" t="s">
        <v>18</v>
      </c>
      <c r="F284" s="4" t="s">
        <v>6</v>
      </c>
      <c r="G284">
        <v>1</v>
      </c>
      <c r="H284" s="3" t="s">
        <v>7</v>
      </c>
      <c r="I284">
        <v>189</v>
      </c>
    </row>
    <row r="285" spans="1:9" ht="14.5">
      <c r="A285">
        <v>784850</v>
      </c>
      <c r="B285">
        <v>784850</v>
      </c>
      <c r="C285" t="s">
        <v>289</v>
      </c>
      <c r="D285" t="s">
        <v>2496</v>
      </c>
      <c r="E285" t="s">
        <v>18</v>
      </c>
      <c r="F285" s="4" t="s">
        <v>6</v>
      </c>
      <c r="G285">
        <v>1</v>
      </c>
      <c r="H285" s="3" t="s">
        <v>7</v>
      </c>
      <c r="I285">
        <v>189</v>
      </c>
    </row>
    <row r="286" spans="1:9" ht="14.5">
      <c r="A286">
        <v>1004450</v>
      </c>
      <c r="B286">
        <v>1004450</v>
      </c>
      <c r="C286" t="s">
        <v>290</v>
      </c>
      <c r="D286" t="s">
        <v>2494</v>
      </c>
      <c r="E286" t="s">
        <v>18</v>
      </c>
      <c r="F286" s="4" t="s">
        <v>6</v>
      </c>
      <c r="G286">
        <v>1</v>
      </c>
      <c r="H286" s="3" t="s">
        <v>7</v>
      </c>
      <c r="I286">
        <v>189</v>
      </c>
    </row>
    <row r="287" spans="1:9" ht="14.5">
      <c r="A287">
        <v>849350</v>
      </c>
      <c r="B287">
        <v>849350</v>
      </c>
      <c r="C287" t="s">
        <v>291</v>
      </c>
      <c r="D287" t="s">
        <v>2494</v>
      </c>
      <c r="E287" t="s">
        <v>18</v>
      </c>
      <c r="F287" s="4" t="s">
        <v>6</v>
      </c>
      <c r="G287">
        <v>1</v>
      </c>
      <c r="H287" s="3" t="s">
        <v>7</v>
      </c>
      <c r="I287">
        <v>190</v>
      </c>
    </row>
    <row r="288" spans="1:9" ht="14.5">
      <c r="A288">
        <v>666300</v>
      </c>
      <c r="B288">
        <v>666300</v>
      </c>
      <c r="C288" t="s">
        <v>292</v>
      </c>
      <c r="D288" t="s">
        <v>2497</v>
      </c>
      <c r="E288" t="s">
        <v>275</v>
      </c>
      <c r="F288" s="4" t="s">
        <v>6</v>
      </c>
      <c r="G288">
        <v>1</v>
      </c>
      <c r="H288" s="3" t="s">
        <v>7</v>
      </c>
      <c r="I288">
        <v>191</v>
      </c>
    </row>
    <row r="289" spans="1:9" ht="14.5">
      <c r="A289">
        <v>723150</v>
      </c>
      <c r="B289">
        <v>723150</v>
      </c>
      <c r="C289" t="s">
        <v>293</v>
      </c>
      <c r="D289" t="s">
        <v>2494</v>
      </c>
      <c r="E289" t="s">
        <v>18</v>
      </c>
      <c r="F289" s="4" t="s">
        <v>6</v>
      </c>
      <c r="G289">
        <v>1</v>
      </c>
      <c r="H289" s="3" t="s">
        <v>7</v>
      </c>
      <c r="I289">
        <v>191</v>
      </c>
    </row>
    <row r="290" spans="1:9" ht="14.5">
      <c r="A290">
        <v>801850</v>
      </c>
      <c r="B290">
        <v>801850</v>
      </c>
      <c r="C290" t="s">
        <v>294</v>
      </c>
      <c r="D290" t="s">
        <v>2494</v>
      </c>
      <c r="E290" t="s">
        <v>18</v>
      </c>
      <c r="F290" s="4" t="s">
        <v>6</v>
      </c>
      <c r="G290">
        <v>1</v>
      </c>
      <c r="H290" s="3" t="s">
        <v>7</v>
      </c>
      <c r="I290">
        <v>196</v>
      </c>
    </row>
    <row r="291" spans="1:9" ht="14.5">
      <c r="A291">
        <v>973300</v>
      </c>
      <c r="B291">
        <v>973300</v>
      </c>
      <c r="C291" t="s">
        <v>295</v>
      </c>
      <c r="D291" t="s">
        <v>2490</v>
      </c>
      <c r="E291" t="s">
        <v>295</v>
      </c>
      <c r="F291" s="4" t="s">
        <v>6</v>
      </c>
      <c r="G291">
        <v>1</v>
      </c>
      <c r="H291" s="3" t="s">
        <v>7</v>
      </c>
      <c r="I291">
        <v>196</v>
      </c>
    </row>
    <row r="292" spans="1:9" ht="14.5">
      <c r="A292">
        <v>199550</v>
      </c>
      <c r="B292">
        <v>199550</v>
      </c>
      <c r="C292" t="s">
        <v>296</v>
      </c>
      <c r="D292" t="s">
        <v>2494</v>
      </c>
      <c r="E292" t="s">
        <v>18</v>
      </c>
      <c r="F292" s="4" t="s">
        <v>6</v>
      </c>
      <c r="G292">
        <v>1</v>
      </c>
      <c r="H292" s="3" t="s">
        <v>7</v>
      </c>
      <c r="I292">
        <v>197</v>
      </c>
    </row>
    <row r="293" spans="1:9" ht="14.5">
      <c r="A293">
        <v>237150</v>
      </c>
      <c r="B293">
        <v>237150</v>
      </c>
      <c r="C293" t="s">
        <v>297</v>
      </c>
      <c r="D293" t="s">
        <v>2494</v>
      </c>
      <c r="E293" t="s">
        <v>18</v>
      </c>
      <c r="F293" s="4" t="s">
        <v>6</v>
      </c>
      <c r="G293">
        <v>1</v>
      </c>
      <c r="H293" s="3" t="s">
        <v>7</v>
      </c>
      <c r="I293">
        <v>197</v>
      </c>
    </row>
    <row r="294" spans="1:9" ht="14.5">
      <c r="A294">
        <v>252700</v>
      </c>
      <c r="B294">
        <v>252700</v>
      </c>
      <c r="C294" t="s">
        <v>298</v>
      </c>
      <c r="D294" t="s">
        <v>1975</v>
      </c>
      <c r="E294" t="s">
        <v>174</v>
      </c>
      <c r="F294" s="4" t="s">
        <v>6</v>
      </c>
      <c r="G294">
        <v>1</v>
      </c>
      <c r="H294" s="3" t="s">
        <v>7</v>
      </c>
      <c r="I294">
        <v>197</v>
      </c>
    </row>
    <row r="295" spans="1:9" ht="14.5">
      <c r="A295">
        <v>881300</v>
      </c>
      <c r="B295">
        <v>881300</v>
      </c>
      <c r="C295" t="s">
        <v>299</v>
      </c>
      <c r="D295" t="s">
        <v>2494</v>
      </c>
      <c r="E295" t="s">
        <v>18</v>
      </c>
      <c r="F295" s="4" t="s">
        <v>6</v>
      </c>
      <c r="G295">
        <v>1</v>
      </c>
      <c r="H295" s="3" t="s">
        <v>7</v>
      </c>
      <c r="I295">
        <v>197</v>
      </c>
    </row>
    <row r="296" spans="1:9" ht="14.5">
      <c r="A296">
        <v>232700</v>
      </c>
      <c r="B296">
        <v>232700</v>
      </c>
      <c r="C296" t="s">
        <v>300</v>
      </c>
      <c r="D296" t="s">
        <v>2494</v>
      </c>
      <c r="E296" t="s">
        <v>18</v>
      </c>
      <c r="F296" s="4" t="s">
        <v>6</v>
      </c>
      <c r="G296">
        <v>1</v>
      </c>
      <c r="H296" s="3" t="s">
        <v>7</v>
      </c>
      <c r="I296">
        <v>198</v>
      </c>
    </row>
    <row r="297" spans="1:9" ht="14.5">
      <c r="A297">
        <v>648950</v>
      </c>
      <c r="B297">
        <v>648950</v>
      </c>
      <c r="C297" t="s">
        <v>301</v>
      </c>
      <c r="D297" t="s">
        <v>2496</v>
      </c>
      <c r="E297" t="s">
        <v>18</v>
      </c>
      <c r="F297" s="4" t="s">
        <v>6</v>
      </c>
      <c r="G297">
        <v>1</v>
      </c>
      <c r="H297" s="3" t="s">
        <v>7</v>
      </c>
      <c r="I297">
        <v>198</v>
      </c>
    </row>
    <row r="298" spans="1:9" ht="14.5">
      <c r="A298">
        <v>782700</v>
      </c>
      <c r="B298">
        <v>782700</v>
      </c>
      <c r="C298" t="s">
        <v>302</v>
      </c>
      <c r="D298" t="s">
        <v>2494</v>
      </c>
      <c r="E298" t="s">
        <v>18</v>
      </c>
      <c r="F298" s="4" t="s">
        <v>6</v>
      </c>
      <c r="G298">
        <v>1</v>
      </c>
      <c r="H298" s="3" t="s">
        <v>7</v>
      </c>
      <c r="I298">
        <v>198</v>
      </c>
    </row>
    <row r="299" spans="1:9" ht="14.5">
      <c r="A299">
        <v>871500</v>
      </c>
      <c r="B299">
        <v>871500</v>
      </c>
      <c r="C299" t="s">
        <v>303</v>
      </c>
      <c r="D299" t="s">
        <v>2494</v>
      </c>
      <c r="E299" t="s">
        <v>18</v>
      </c>
      <c r="F299" s="4" t="s">
        <v>6</v>
      </c>
      <c r="G299">
        <v>1</v>
      </c>
      <c r="H299" s="3" t="s">
        <v>7</v>
      </c>
      <c r="I299">
        <v>198</v>
      </c>
    </row>
    <row r="300" spans="1:9" ht="14.5">
      <c r="A300">
        <v>921000</v>
      </c>
      <c r="B300">
        <v>921000</v>
      </c>
      <c r="C300" t="s">
        <v>304</v>
      </c>
      <c r="D300" t="s">
        <v>2497</v>
      </c>
      <c r="E300" t="s">
        <v>18</v>
      </c>
      <c r="F300" s="4" t="s">
        <v>6</v>
      </c>
      <c r="G300">
        <v>1</v>
      </c>
      <c r="H300" s="3" t="s">
        <v>7</v>
      </c>
      <c r="I300">
        <v>198</v>
      </c>
    </row>
    <row r="301" spans="1:9" ht="14.5">
      <c r="A301">
        <v>636450</v>
      </c>
      <c r="B301">
        <v>636450</v>
      </c>
      <c r="C301" t="s">
        <v>305</v>
      </c>
      <c r="D301" t="s">
        <v>2494</v>
      </c>
      <c r="E301" t="s">
        <v>18</v>
      </c>
      <c r="F301" s="4" t="s">
        <v>6</v>
      </c>
      <c r="G301">
        <v>1</v>
      </c>
      <c r="H301" s="3" t="s">
        <v>7</v>
      </c>
      <c r="I301">
        <v>199</v>
      </c>
    </row>
    <row r="302" spans="1:9" ht="14.5">
      <c r="A302">
        <v>658300</v>
      </c>
      <c r="B302">
        <v>658300</v>
      </c>
      <c r="C302" t="s">
        <v>306</v>
      </c>
      <c r="D302" t="s">
        <v>2494</v>
      </c>
      <c r="E302" t="s">
        <v>18</v>
      </c>
      <c r="F302" s="4" t="s">
        <v>6</v>
      </c>
      <c r="G302">
        <v>1</v>
      </c>
      <c r="H302" s="3" t="s">
        <v>7</v>
      </c>
      <c r="I302">
        <v>199</v>
      </c>
    </row>
    <row r="303" spans="1:9" ht="14.5">
      <c r="A303">
        <v>780700</v>
      </c>
      <c r="B303">
        <v>780700</v>
      </c>
      <c r="C303" t="s">
        <v>307</v>
      </c>
      <c r="D303" t="s">
        <v>2494</v>
      </c>
      <c r="E303" t="s">
        <v>18</v>
      </c>
      <c r="F303" s="4" t="s">
        <v>6</v>
      </c>
      <c r="G303">
        <v>1</v>
      </c>
      <c r="H303" s="3" t="s">
        <v>7</v>
      </c>
      <c r="I303">
        <v>199</v>
      </c>
    </row>
    <row r="304" spans="1:9" ht="14.5">
      <c r="A304">
        <v>145250</v>
      </c>
      <c r="B304">
        <v>145250</v>
      </c>
      <c r="C304" t="s">
        <v>308</v>
      </c>
      <c r="D304" t="s">
        <v>2496</v>
      </c>
      <c r="E304" t="s">
        <v>18</v>
      </c>
      <c r="F304" s="4" t="s">
        <v>6</v>
      </c>
      <c r="G304">
        <v>1</v>
      </c>
      <c r="H304" s="3" t="s">
        <v>7</v>
      </c>
      <c r="I304">
        <v>200</v>
      </c>
    </row>
    <row r="305" spans="1:9" ht="14.5">
      <c r="A305">
        <v>464950</v>
      </c>
      <c r="B305">
        <v>464950</v>
      </c>
      <c r="C305" t="s">
        <v>309</v>
      </c>
      <c r="D305" t="s">
        <v>2494</v>
      </c>
      <c r="E305" t="s">
        <v>2454</v>
      </c>
      <c r="F305" s="4" t="s">
        <v>6</v>
      </c>
      <c r="G305">
        <v>1</v>
      </c>
      <c r="H305" s="3" t="s">
        <v>7</v>
      </c>
      <c r="I305">
        <v>201</v>
      </c>
    </row>
    <row r="306" spans="1:9" ht="14.5">
      <c r="A306">
        <v>1031050</v>
      </c>
      <c r="B306">
        <v>1031050</v>
      </c>
      <c r="C306" t="s">
        <v>310</v>
      </c>
      <c r="D306" t="s">
        <v>2490</v>
      </c>
      <c r="E306" t="s">
        <v>310</v>
      </c>
      <c r="F306" s="4" t="s">
        <v>6</v>
      </c>
      <c r="G306">
        <v>1</v>
      </c>
      <c r="H306" s="3" t="s">
        <v>7</v>
      </c>
      <c r="I306">
        <v>202</v>
      </c>
    </row>
    <row r="307" spans="1:9" ht="14.5">
      <c r="A307">
        <v>292200</v>
      </c>
      <c r="B307">
        <v>292200</v>
      </c>
      <c r="C307" t="s">
        <v>311</v>
      </c>
      <c r="D307" t="s">
        <v>1975</v>
      </c>
      <c r="E307" t="s">
        <v>18</v>
      </c>
      <c r="F307" s="4" t="s">
        <v>6</v>
      </c>
      <c r="G307">
        <v>1</v>
      </c>
      <c r="H307" s="3" t="s">
        <v>7</v>
      </c>
      <c r="I307">
        <v>203</v>
      </c>
    </row>
    <row r="308" spans="1:9" ht="14.5">
      <c r="A308">
        <v>619850</v>
      </c>
      <c r="B308">
        <v>619850</v>
      </c>
      <c r="C308" t="s">
        <v>312</v>
      </c>
      <c r="D308" t="s">
        <v>2494</v>
      </c>
      <c r="E308" t="s">
        <v>18</v>
      </c>
      <c r="F308" s="4" t="s">
        <v>6</v>
      </c>
      <c r="G308">
        <v>1</v>
      </c>
      <c r="H308" s="3" t="s">
        <v>7</v>
      </c>
      <c r="I308">
        <v>203</v>
      </c>
    </row>
    <row r="309" spans="1:9" ht="14.5">
      <c r="A309">
        <v>916850</v>
      </c>
      <c r="B309">
        <v>916850</v>
      </c>
      <c r="C309" t="s">
        <v>313</v>
      </c>
      <c r="D309" t="s">
        <v>2490</v>
      </c>
      <c r="E309" t="s">
        <v>313</v>
      </c>
      <c r="F309" s="4" t="s">
        <v>6</v>
      </c>
      <c r="G309">
        <v>1</v>
      </c>
      <c r="H309" s="3" t="s">
        <v>7</v>
      </c>
      <c r="I309">
        <v>204</v>
      </c>
    </row>
    <row r="310" spans="1:9" ht="14.5">
      <c r="A310">
        <v>316050</v>
      </c>
      <c r="B310">
        <v>316050</v>
      </c>
      <c r="C310" t="s">
        <v>314</v>
      </c>
      <c r="D310" t="s">
        <v>2494</v>
      </c>
      <c r="E310" t="s">
        <v>18</v>
      </c>
      <c r="F310" s="4" t="s">
        <v>6</v>
      </c>
      <c r="G310">
        <v>1</v>
      </c>
      <c r="H310" s="3" t="s">
        <v>7</v>
      </c>
      <c r="I310">
        <v>205</v>
      </c>
    </row>
    <row r="311" spans="1:9" ht="14.5">
      <c r="A311">
        <v>802300</v>
      </c>
      <c r="B311">
        <v>802300</v>
      </c>
      <c r="C311" t="s">
        <v>315</v>
      </c>
      <c r="D311" t="s">
        <v>2494</v>
      </c>
      <c r="E311" t="s">
        <v>18</v>
      </c>
      <c r="F311" s="4" t="s">
        <v>6</v>
      </c>
      <c r="G311">
        <v>1</v>
      </c>
      <c r="H311" s="3" t="s">
        <v>7</v>
      </c>
      <c r="I311">
        <v>207</v>
      </c>
    </row>
    <row r="312" spans="1:9" ht="14.5">
      <c r="A312">
        <v>448350</v>
      </c>
      <c r="B312">
        <v>448350</v>
      </c>
      <c r="C312" t="s">
        <v>316</v>
      </c>
      <c r="D312" t="s">
        <v>2494</v>
      </c>
      <c r="E312" t="s">
        <v>18</v>
      </c>
      <c r="F312" s="4" t="s">
        <v>6</v>
      </c>
      <c r="G312">
        <v>1</v>
      </c>
      <c r="H312" s="3" t="s">
        <v>7</v>
      </c>
      <c r="I312">
        <v>211</v>
      </c>
    </row>
    <row r="313" spans="1:9" ht="14.5">
      <c r="A313">
        <v>611650</v>
      </c>
      <c r="B313">
        <v>611650</v>
      </c>
      <c r="C313" t="s">
        <v>317</v>
      </c>
      <c r="D313" t="s">
        <v>2494</v>
      </c>
      <c r="E313" t="s">
        <v>18</v>
      </c>
      <c r="F313" s="4" t="s">
        <v>6</v>
      </c>
      <c r="G313">
        <v>1</v>
      </c>
      <c r="H313" s="3" t="s">
        <v>7</v>
      </c>
      <c r="I313">
        <v>211</v>
      </c>
    </row>
    <row r="314" spans="1:9" ht="14.5">
      <c r="A314">
        <v>233650</v>
      </c>
      <c r="B314">
        <v>233650</v>
      </c>
      <c r="C314" t="s">
        <v>318</v>
      </c>
      <c r="D314" t="s">
        <v>2494</v>
      </c>
      <c r="E314" t="s">
        <v>18</v>
      </c>
      <c r="F314" s="4" t="s">
        <v>6</v>
      </c>
      <c r="G314">
        <v>1</v>
      </c>
      <c r="H314" s="3" t="s">
        <v>7</v>
      </c>
      <c r="I314">
        <v>212</v>
      </c>
    </row>
    <row r="315" spans="1:9" ht="14.5">
      <c r="A315">
        <v>968050</v>
      </c>
      <c r="B315">
        <v>968050</v>
      </c>
      <c r="C315" t="s">
        <v>319</v>
      </c>
      <c r="D315" t="s">
        <v>2500</v>
      </c>
      <c r="E315" t="s">
        <v>18</v>
      </c>
      <c r="F315" s="4" t="s">
        <v>6</v>
      </c>
      <c r="G315">
        <v>1</v>
      </c>
      <c r="H315" s="3" t="s">
        <v>7</v>
      </c>
      <c r="I315">
        <v>212</v>
      </c>
    </row>
    <row r="316" spans="1:9" ht="14.5">
      <c r="A316">
        <v>775950</v>
      </c>
      <c r="B316">
        <v>775950</v>
      </c>
      <c r="C316" t="s">
        <v>320</v>
      </c>
      <c r="D316" t="s">
        <v>2494</v>
      </c>
      <c r="E316" t="s">
        <v>18</v>
      </c>
      <c r="F316" s="4" t="s">
        <v>6</v>
      </c>
      <c r="G316">
        <v>1</v>
      </c>
      <c r="H316" s="3" t="s">
        <v>7</v>
      </c>
      <c r="I316">
        <v>213</v>
      </c>
    </row>
    <row r="317" spans="1:9" ht="14.5">
      <c r="A317">
        <v>147700</v>
      </c>
      <c r="B317">
        <v>147700</v>
      </c>
      <c r="C317" t="s">
        <v>321</v>
      </c>
      <c r="D317" t="s">
        <v>2494</v>
      </c>
      <c r="E317" t="s">
        <v>18</v>
      </c>
      <c r="F317" s="4" t="s">
        <v>6</v>
      </c>
      <c r="G317">
        <v>1</v>
      </c>
      <c r="H317" s="3" t="s">
        <v>7</v>
      </c>
      <c r="I317">
        <v>214</v>
      </c>
    </row>
    <row r="318" spans="1:9" ht="14.5">
      <c r="A318">
        <v>322250</v>
      </c>
      <c r="B318">
        <v>322250</v>
      </c>
      <c r="C318" t="s">
        <v>322</v>
      </c>
      <c r="D318" t="s">
        <v>2494</v>
      </c>
      <c r="E318" t="s">
        <v>18</v>
      </c>
      <c r="F318" s="4" t="s">
        <v>6</v>
      </c>
      <c r="G318">
        <v>1</v>
      </c>
      <c r="H318" s="3" t="s">
        <v>7</v>
      </c>
      <c r="I318">
        <v>214</v>
      </c>
    </row>
    <row r="319" spans="1:9" ht="14.5">
      <c r="A319">
        <v>921400</v>
      </c>
      <c r="B319">
        <v>921400</v>
      </c>
      <c r="C319" t="s">
        <v>323</v>
      </c>
      <c r="D319" t="s">
        <v>2494</v>
      </c>
      <c r="E319" t="s">
        <v>18</v>
      </c>
      <c r="F319" s="4" t="s">
        <v>6</v>
      </c>
      <c r="G319">
        <v>1</v>
      </c>
      <c r="H319" s="3" t="s">
        <v>7</v>
      </c>
      <c r="I319">
        <v>214</v>
      </c>
    </row>
    <row r="320" spans="1:9" ht="14.5">
      <c r="A320">
        <v>962150</v>
      </c>
      <c r="B320">
        <v>962150</v>
      </c>
      <c r="C320" t="s">
        <v>324</v>
      </c>
      <c r="D320" t="s">
        <v>2496</v>
      </c>
      <c r="E320" t="s">
        <v>18</v>
      </c>
      <c r="F320" s="4" t="s">
        <v>6</v>
      </c>
      <c r="G320">
        <v>1</v>
      </c>
      <c r="H320" s="3" t="s">
        <v>7</v>
      </c>
      <c r="I320">
        <v>214</v>
      </c>
    </row>
    <row r="321" spans="1:9" ht="14.5">
      <c r="A321">
        <v>703550</v>
      </c>
      <c r="B321">
        <v>703550</v>
      </c>
      <c r="C321" t="s">
        <v>325</v>
      </c>
      <c r="D321" t="s">
        <v>2494</v>
      </c>
      <c r="E321" t="s">
        <v>18</v>
      </c>
      <c r="F321" s="4" t="s">
        <v>6</v>
      </c>
      <c r="G321">
        <v>1</v>
      </c>
      <c r="H321" s="3" t="s">
        <v>7</v>
      </c>
      <c r="I321">
        <v>215</v>
      </c>
    </row>
    <row r="322" spans="1:9" ht="14.5">
      <c r="A322">
        <v>957750</v>
      </c>
      <c r="B322">
        <v>957750</v>
      </c>
      <c r="C322" t="s">
        <v>326</v>
      </c>
      <c r="D322" t="s">
        <v>2494</v>
      </c>
      <c r="E322" t="s">
        <v>18</v>
      </c>
      <c r="F322" s="4" t="s">
        <v>6</v>
      </c>
      <c r="G322">
        <v>1</v>
      </c>
      <c r="H322" s="3" t="s">
        <v>7</v>
      </c>
      <c r="I322">
        <v>215</v>
      </c>
    </row>
    <row r="323" spans="1:9" ht="14.5">
      <c r="A323">
        <v>986150</v>
      </c>
      <c r="B323">
        <v>986150</v>
      </c>
      <c r="C323" t="s">
        <v>327</v>
      </c>
      <c r="D323" t="s">
        <v>2496</v>
      </c>
      <c r="E323" t="s">
        <v>18</v>
      </c>
      <c r="F323" s="4" t="s">
        <v>6</v>
      </c>
      <c r="G323">
        <v>1</v>
      </c>
      <c r="H323" s="3" t="s">
        <v>7</v>
      </c>
      <c r="I323">
        <v>215</v>
      </c>
    </row>
    <row r="324" spans="1:9" ht="14.5">
      <c r="A324">
        <v>832350</v>
      </c>
      <c r="B324">
        <v>832350</v>
      </c>
      <c r="C324" t="s">
        <v>328</v>
      </c>
      <c r="D324" t="s">
        <v>2494</v>
      </c>
      <c r="E324" t="s">
        <v>18</v>
      </c>
      <c r="F324" s="4" t="s">
        <v>6</v>
      </c>
      <c r="G324">
        <v>1</v>
      </c>
      <c r="H324" s="3" t="s">
        <v>7</v>
      </c>
      <c r="I324">
        <v>216</v>
      </c>
    </row>
    <row r="325" spans="1:9" ht="14.5">
      <c r="A325">
        <v>780200</v>
      </c>
      <c r="B325">
        <v>780200</v>
      </c>
      <c r="C325" t="s">
        <v>329</v>
      </c>
      <c r="D325" t="s">
        <v>2494</v>
      </c>
      <c r="E325" t="s">
        <v>18</v>
      </c>
      <c r="F325" s="4" t="s">
        <v>6</v>
      </c>
      <c r="G325">
        <v>1</v>
      </c>
      <c r="H325" s="3" t="s">
        <v>7</v>
      </c>
      <c r="I325">
        <v>217</v>
      </c>
    </row>
    <row r="326" spans="1:9" ht="14.5">
      <c r="A326">
        <v>678800</v>
      </c>
      <c r="B326">
        <v>678800</v>
      </c>
      <c r="C326" t="s">
        <v>330</v>
      </c>
      <c r="D326" t="s">
        <v>2493</v>
      </c>
      <c r="E326" t="s">
        <v>18</v>
      </c>
      <c r="F326" s="4" t="s">
        <v>6</v>
      </c>
      <c r="G326">
        <v>1</v>
      </c>
      <c r="H326" s="3" t="s">
        <v>7</v>
      </c>
      <c r="I326">
        <v>219</v>
      </c>
    </row>
    <row r="327" spans="1:9" ht="14.5">
      <c r="A327">
        <v>908550</v>
      </c>
      <c r="B327">
        <v>908550</v>
      </c>
      <c r="C327" t="s">
        <v>331</v>
      </c>
      <c r="D327" t="s">
        <v>2493</v>
      </c>
      <c r="E327" t="s">
        <v>18</v>
      </c>
      <c r="F327" s="4" t="s">
        <v>6</v>
      </c>
      <c r="G327">
        <v>1</v>
      </c>
      <c r="H327" s="3" t="s">
        <v>7</v>
      </c>
      <c r="I327">
        <v>219</v>
      </c>
    </row>
    <row r="328" spans="1:9" ht="14.5">
      <c r="A328">
        <v>963250</v>
      </c>
      <c r="B328">
        <v>963250</v>
      </c>
      <c r="C328" t="s">
        <v>332</v>
      </c>
      <c r="D328" t="s">
        <v>1975</v>
      </c>
      <c r="E328" t="s">
        <v>18</v>
      </c>
      <c r="F328" s="4" t="s">
        <v>6</v>
      </c>
      <c r="G328">
        <v>1</v>
      </c>
      <c r="H328" s="3" t="s">
        <v>7</v>
      </c>
      <c r="I328">
        <v>219</v>
      </c>
    </row>
    <row r="329" spans="1:9" ht="14.5">
      <c r="A329">
        <v>1000250</v>
      </c>
      <c r="B329">
        <v>1000250</v>
      </c>
      <c r="C329" t="s">
        <v>333</v>
      </c>
      <c r="D329" t="s">
        <v>2495</v>
      </c>
      <c r="E329" t="s">
        <v>18</v>
      </c>
      <c r="F329" s="4" t="s">
        <v>6</v>
      </c>
      <c r="G329">
        <v>1</v>
      </c>
      <c r="H329" s="3" t="s">
        <v>7</v>
      </c>
      <c r="I329">
        <v>219</v>
      </c>
    </row>
    <row r="330" spans="1:9" ht="14.5">
      <c r="A330">
        <v>113050</v>
      </c>
      <c r="B330">
        <v>113050</v>
      </c>
      <c r="C330" t="s">
        <v>334</v>
      </c>
      <c r="D330" t="s">
        <v>2493</v>
      </c>
      <c r="E330" t="s">
        <v>18</v>
      </c>
      <c r="F330" s="4" t="s">
        <v>6</v>
      </c>
      <c r="G330">
        <v>1</v>
      </c>
      <c r="H330" s="3" t="s">
        <v>7</v>
      </c>
      <c r="I330">
        <v>220</v>
      </c>
    </row>
    <row r="331" spans="1:9" ht="14.5">
      <c r="A331">
        <v>228600</v>
      </c>
      <c r="B331">
        <v>228600</v>
      </c>
      <c r="C331" t="s">
        <v>335</v>
      </c>
      <c r="D331" t="s">
        <v>2502</v>
      </c>
      <c r="E331" t="s">
        <v>18</v>
      </c>
      <c r="F331" s="4" t="s">
        <v>6</v>
      </c>
      <c r="G331">
        <v>1</v>
      </c>
      <c r="H331" s="3" t="s">
        <v>7</v>
      </c>
      <c r="I331">
        <v>220</v>
      </c>
    </row>
    <row r="332" spans="1:9" ht="14.5">
      <c r="A332">
        <v>329000</v>
      </c>
      <c r="B332">
        <v>329000</v>
      </c>
      <c r="C332" t="s">
        <v>336</v>
      </c>
      <c r="D332" t="s">
        <v>2494</v>
      </c>
      <c r="E332" t="s">
        <v>18</v>
      </c>
      <c r="F332" s="4" t="s">
        <v>6</v>
      </c>
      <c r="G332">
        <v>1</v>
      </c>
      <c r="H332" s="3" t="s">
        <v>7</v>
      </c>
      <c r="I332">
        <v>220</v>
      </c>
    </row>
    <row r="333" spans="1:9" ht="14.5">
      <c r="A333">
        <v>751500</v>
      </c>
      <c r="B333">
        <v>751500</v>
      </c>
      <c r="C333" t="s">
        <v>337</v>
      </c>
      <c r="D333" t="s">
        <v>2494</v>
      </c>
      <c r="E333" t="s">
        <v>18</v>
      </c>
      <c r="F333" s="4" t="s">
        <v>6</v>
      </c>
      <c r="G333">
        <v>1</v>
      </c>
      <c r="H333" s="3" t="s">
        <v>7</v>
      </c>
      <c r="I333">
        <v>220</v>
      </c>
    </row>
    <row r="334" spans="1:9" ht="14.5">
      <c r="A334">
        <v>234550</v>
      </c>
      <c r="B334">
        <v>234550</v>
      </c>
      <c r="C334" t="s">
        <v>338</v>
      </c>
      <c r="D334" t="s">
        <v>2494</v>
      </c>
      <c r="E334" t="s">
        <v>18</v>
      </c>
      <c r="F334" s="4" t="s">
        <v>6</v>
      </c>
      <c r="G334">
        <v>1</v>
      </c>
      <c r="H334" s="3" t="s">
        <v>7</v>
      </c>
      <c r="I334">
        <v>221</v>
      </c>
    </row>
    <row r="335" spans="1:9" ht="14.5">
      <c r="A335">
        <v>378350</v>
      </c>
      <c r="B335">
        <v>378350</v>
      </c>
      <c r="C335" t="s">
        <v>339</v>
      </c>
      <c r="D335" t="s">
        <v>2494</v>
      </c>
      <c r="E335" t="s">
        <v>18</v>
      </c>
      <c r="F335" s="4" t="s">
        <v>6</v>
      </c>
      <c r="G335">
        <v>1</v>
      </c>
      <c r="H335" s="3" t="s">
        <v>7</v>
      </c>
      <c r="I335">
        <v>221</v>
      </c>
    </row>
    <row r="336" spans="1:9" ht="14.5">
      <c r="A336">
        <v>678500</v>
      </c>
      <c r="B336">
        <v>678500</v>
      </c>
      <c r="C336" t="s">
        <v>340</v>
      </c>
      <c r="D336" t="s">
        <v>2493</v>
      </c>
      <c r="E336" t="s">
        <v>18</v>
      </c>
      <c r="F336" s="4" t="s">
        <v>6</v>
      </c>
      <c r="G336">
        <v>1</v>
      </c>
      <c r="H336" s="3" t="s">
        <v>7</v>
      </c>
      <c r="I336">
        <v>221</v>
      </c>
    </row>
    <row r="337" spans="1:9" ht="14.5">
      <c r="A337">
        <v>972150</v>
      </c>
      <c r="B337">
        <v>972150</v>
      </c>
      <c r="C337" t="s">
        <v>341</v>
      </c>
      <c r="D337" t="s">
        <v>2495</v>
      </c>
      <c r="E337" t="s">
        <v>18</v>
      </c>
      <c r="F337" s="4" t="s">
        <v>6</v>
      </c>
      <c r="G337">
        <v>1</v>
      </c>
      <c r="H337" s="3" t="s">
        <v>7</v>
      </c>
      <c r="I337">
        <v>221</v>
      </c>
    </row>
    <row r="338" spans="1:9" ht="14.5">
      <c r="A338">
        <v>113200</v>
      </c>
      <c r="B338">
        <v>113200</v>
      </c>
      <c r="C338" t="s">
        <v>342</v>
      </c>
      <c r="D338" t="s">
        <v>2500</v>
      </c>
      <c r="E338" t="s">
        <v>18</v>
      </c>
      <c r="F338" s="4" t="s">
        <v>6</v>
      </c>
      <c r="G338">
        <v>1</v>
      </c>
      <c r="H338" s="3" t="s">
        <v>7</v>
      </c>
      <c r="I338">
        <v>222</v>
      </c>
    </row>
    <row r="339" spans="1:9" ht="14.5">
      <c r="A339">
        <v>113300</v>
      </c>
      <c r="B339">
        <v>113300</v>
      </c>
      <c r="C339" t="s">
        <v>343</v>
      </c>
      <c r="D339" t="s">
        <v>2494</v>
      </c>
      <c r="E339" t="s">
        <v>18</v>
      </c>
      <c r="F339" s="4" t="s">
        <v>6</v>
      </c>
      <c r="G339">
        <v>1</v>
      </c>
      <c r="H339" s="3" t="s">
        <v>7</v>
      </c>
      <c r="I339">
        <v>222</v>
      </c>
    </row>
    <row r="340" spans="1:9" ht="14.5">
      <c r="A340">
        <v>144050</v>
      </c>
      <c r="B340">
        <v>144050</v>
      </c>
      <c r="C340" t="s">
        <v>344</v>
      </c>
      <c r="D340" t="s">
        <v>2494</v>
      </c>
      <c r="E340" t="s">
        <v>18</v>
      </c>
      <c r="F340" s="4" t="s">
        <v>6</v>
      </c>
      <c r="G340">
        <v>1</v>
      </c>
      <c r="H340" s="3" t="s">
        <v>7</v>
      </c>
      <c r="I340">
        <v>222</v>
      </c>
    </row>
    <row r="341" spans="1:9" ht="14.5">
      <c r="A341">
        <v>360900</v>
      </c>
      <c r="B341">
        <v>360900</v>
      </c>
      <c r="C341" t="s">
        <v>345</v>
      </c>
      <c r="D341" t="s">
        <v>2494</v>
      </c>
      <c r="E341" t="s">
        <v>18</v>
      </c>
      <c r="F341" s="4" t="s">
        <v>6</v>
      </c>
      <c r="G341">
        <v>1</v>
      </c>
      <c r="H341" s="3" t="s">
        <v>7</v>
      </c>
      <c r="I341">
        <v>222</v>
      </c>
    </row>
    <row r="342" spans="1:9" ht="14.5">
      <c r="A342">
        <v>703250</v>
      </c>
      <c r="B342">
        <v>703250</v>
      </c>
      <c r="C342" t="s">
        <v>346</v>
      </c>
      <c r="D342" t="s">
        <v>2494</v>
      </c>
      <c r="E342" t="s">
        <v>18</v>
      </c>
      <c r="F342" s="4" t="s">
        <v>6</v>
      </c>
      <c r="G342">
        <v>1</v>
      </c>
      <c r="H342" s="3" t="s">
        <v>7</v>
      </c>
      <c r="I342">
        <v>222</v>
      </c>
    </row>
    <row r="343" spans="1:9" ht="14.5">
      <c r="A343">
        <v>703300</v>
      </c>
      <c r="B343">
        <v>703300</v>
      </c>
      <c r="C343" t="s">
        <v>347</v>
      </c>
      <c r="D343" t="s">
        <v>2500</v>
      </c>
      <c r="E343" t="s">
        <v>18</v>
      </c>
      <c r="F343" s="4" t="s">
        <v>6</v>
      </c>
      <c r="G343">
        <v>1</v>
      </c>
      <c r="H343" s="3" t="s">
        <v>7</v>
      </c>
      <c r="I343">
        <v>222</v>
      </c>
    </row>
    <row r="344" spans="1:9" ht="14.5">
      <c r="A344">
        <v>678000</v>
      </c>
      <c r="B344">
        <v>678000</v>
      </c>
      <c r="C344" t="s">
        <v>348</v>
      </c>
      <c r="D344" t="s">
        <v>2493</v>
      </c>
      <c r="E344" t="s">
        <v>18</v>
      </c>
      <c r="F344" s="4" t="s">
        <v>6</v>
      </c>
      <c r="G344">
        <v>1</v>
      </c>
      <c r="H344" s="3" t="s">
        <v>7</v>
      </c>
      <c r="I344">
        <v>223</v>
      </c>
    </row>
    <row r="345" spans="1:9" ht="14.5">
      <c r="A345">
        <v>785450</v>
      </c>
      <c r="B345">
        <v>785450</v>
      </c>
      <c r="C345" t="s">
        <v>349</v>
      </c>
      <c r="D345" t="s">
        <v>2490</v>
      </c>
      <c r="E345" t="s">
        <v>349</v>
      </c>
      <c r="F345" s="4" t="s">
        <v>6</v>
      </c>
      <c r="G345">
        <v>1</v>
      </c>
      <c r="H345" s="3" t="s">
        <v>7</v>
      </c>
      <c r="I345">
        <v>225</v>
      </c>
    </row>
    <row r="346" spans="1:9" ht="14.5">
      <c r="A346">
        <v>786900</v>
      </c>
      <c r="B346">
        <v>786900</v>
      </c>
      <c r="C346" t="s">
        <v>350</v>
      </c>
      <c r="D346" t="s">
        <v>2495</v>
      </c>
      <c r="E346" t="s">
        <v>18</v>
      </c>
      <c r="F346" s="4" t="s">
        <v>6</v>
      </c>
      <c r="G346">
        <v>1</v>
      </c>
      <c r="H346" s="3" t="s">
        <v>7</v>
      </c>
      <c r="I346">
        <v>225</v>
      </c>
    </row>
    <row r="347" spans="1:9" ht="14.5">
      <c r="A347">
        <v>141950</v>
      </c>
      <c r="B347">
        <v>141950</v>
      </c>
      <c r="C347" t="s">
        <v>351</v>
      </c>
      <c r="D347" t="s">
        <v>2496</v>
      </c>
      <c r="E347" t="s">
        <v>18</v>
      </c>
      <c r="F347" s="4" t="s">
        <v>6</v>
      </c>
      <c r="G347">
        <v>1</v>
      </c>
      <c r="H347" s="3" t="s">
        <v>7</v>
      </c>
      <c r="I347">
        <v>229</v>
      </c>
    </row>
    <row r="348" spans="1:9" ht="14.5">
      <c r="A348">
        <v>958950</v>
      </c>
      <c r="B348">
        <v>958950</v>
      </c>
      <c r="C348" t="s">
        <v>352</v>
      </c>
      <c r="D348" t="s">
        <v>2493</v>
      </c>
      <c r="E348" t="s">
        <v>18</v>
      </c>
      <c r="F348" s="4" t="s">
        <v>6</v>
      </c>
      <c r="G348">
        <v>1</v>
      </c>
      <c r="H348" s="3" t="s">
        <v>7</v>
      </c>
      <c r="I348">
        <v>229</v>
      </c>
    </row>
    <row r="349" spans="1:9" ht="14.5">
      <c r="A349">
        <v>963900</v>
      </c>
      <c r="B349">
        <v>963900</v>
      </c>
      <c r="C349" t="s">
        <v>353</v>
      </c>
      <c r="D349" t="s">
        <v>2502</v>
      </c>
      <c r="E349" t="s">
        <v>18</v>
      </c>
      <c r="F349" s="4" t="s">
        <v>6</v>
      </c>
      <c r="G349">
        <v>1</v>
      </c>
      <c r="H349" s="3" t="s">
        <v>7</v>
      </c>
      <c r="I349">
        <v>229</v>
      </c>
    </row>
    <row r="350" spans="1:9" ht="14.5">
      <c r="A350">
        <v>854800</v>
      </c>
      <c r="B350">
        <v>854800</v>
      </c>
      <c r="C350" t="s">
        <v>354</v>
      </c>
      <c r="D350" t="s">
        <v>2494</v>
      </c>
      <c r="E350" t="s">
        <v>1246</v>
      </c>
      <c r="F350" s="4" t="s">
        <v>6</v>
      </c>
      <c r="G350">
        <v>1</v>
      </c>
      <c r="H350" s="3" t="s">
        <v>7</v>
      </c>
      <c r="I350">
        <v>231</v>
      </c>
    </row>
    <row r="351" spans="1:9" ht="14.5">
      <c r="A351">
        <v>884100</v>
      </c>
      <c r="B351">
        <v>884100</v>
      </c>
      <c r="C351" t="s">
        <v>355</v>
      </c>
      <c r="D351" t="s">
        <v>2494</v>
      </c>
      <c r="E351" t="s">
        <v>174</v>
      </c>
      <c r="F351" s="4" t="s">
        <v>6</v>
      </c>
      <c r="G351">
        <v>1</v>
      </c>
      <c r="H351" s="3" t="s">
        <v>7</v>
      </c>
      <c r="I351">
        <v>248</v>
      </c>
    </row>
    <row r="352" spans="1:9" ht="14.5">
      <c r="A352">
        <v>995650</v>
      </c>
      <c r="B352">
        <v>995650</v>
      </c>
      <c r="C352" t="s">
        <v>356</v>
      </c>
      <c r="D352" t="s">
        <v>2493</v>
      </c>
      <c r="E352" t="s">
        <v>18</v>
      </c>
      <c r="F352" s="4" t="s">
        <v>6</v>
      </c>
      <c r="G352">
        <v>1</v>
      </c>
      <c r="H352" s="3" t="s">
        <v>7</v>
      </c>
      <c r="I352">
        <v>249</v>
      </c>
    </row>
    <row r="353" spans="1:9" ht="14.5">
      <c r="A353">
        <v>444450</v>
      </c>
      <c r="B353">
        <v>444450</v>
      </c>
      <c r="C353" t="s">
        <v>357</v>
      </c>
      <c r="D353" t="s">
        <v>2495</v>
      </c>
      <c r="E353" t="s">
        <v>18</v>
      </c>
      <c r="F353" s="4" t="s">
        <v>6</v>
      </c>
      <c r="G353">
        <v>1</v>
      </c>
      <c r="H353" s="3" t="s">
        <v>7</v>
      </c>
      <c r="I353">
        <v>252</v>
      </c>
    </row>
    <row r="354" spans="1:9" ht="14.5">
      <c r="A354">
        <v>152550</v>
      </c>
      <c r="B354">
        <v>152550</v>
      </c>
      <c r="C354" t="s">
        <v>358</v>
      </c>
      <c r="D354" t="s">
        <v>2494</v>
      </c>
      <c r="E354" t="s">
        <v>295</v>
      </c>
      <c r="F354" s="4" t="s">
        <v>6</v>
      </c>
      <c r="G354">
        <v>1</v>
      </c>
      <c r="H354" s="3" t="s">
        <v>7</v>
      </c>
      <c r="I354">
        <v>258</v>
      </c>
    </row>
    <row r="355" spans="1:9" ht="14.5">
      <c r="A355">
        <v>315000</v>
      </c>
      <c r="B355">
        <v>315000</v>
      </c>
      <c r="C355" t="s">
        <v>359</v>
      </c>
      <c r="D355" t="s">
        <v>2502</v>
      </c>
      <c r="E355" t="s">
        <v>18</v>
      </c>
      <c r="F355" s="4" t="s">
        <v>6</v>
      </c>
      <c r="G355">
        <v>1</v>
      </c>
      <c r="H355" s="3" t="s">
        <v>7</v>
      </c>
      <c r="I355">
        <v>261</v>
      </c>
    </row>
    <row r="356" spans="1:9" ht="14.5">
      <c r="A356">
        <v>965100</v>
      </c>
      <c r="B356">
        <v>965100</v>
      </c>
      <c r="C356" t="s">
        <v>360</v>
      </c>
      <c r="D356" t="s">
        <v>2495</v>
      </c>
      <c r="E356" t="s">
        <v>18</v>
      </c>
      <c r="F356" s="4" t="s">
        <v>6</v>
      </c>
      <c r="G356">
        <v>1</v>
      </c>
      <c r="H356" s="3" t="s">
        <v>7</v>
      </c>
      <c r="I356">
        <v>261</v>
      </c>
    </row>
    <row r="357" spans="1:9" ht="14.5">
      <c r="A357">
        <v>229900</v>
      </c>
      <c r="B357">
        <v>229900</v>
      </c>
      <c r="C357" t="s">
        <v>361</v>
      </c>
      <c r="D357" t="s">
        <v>2494</v>
      </c>
      <c r="E357" t="s">
        <v>18</v>
      </c>
      <c r="F357" s="4" t="s">
        <v>6</v>
      </c>
      <c r="G357">
        <v>1</v>
      </c>
      <c r="H357" s="3" t="s">
        <v>7</v>
      </c>
      <c r="I357">
        <v>275</v>
      </c>
    </row>
    <row r="358" spans="1:9" ht="14.5">
      <c r="A358">
        <v>957900</v>
      </c>
      <c r="B358">
        <v>957900</v>
      </c>
      <c r="C358" t="s">
        <v>362</v>
      </c>
      <c r="D358" t="s">
        <v>2494</v>
      </c>
      <c r="E358" t="s">
        <v>18</v>
      </c>
      <c r="F358" s="4" t="s">
        <v>6</v>
      </c>
      <c r="G358">
        <v>1</v>
      </c>
      <c r="H358" s="3" t="s">
        <v>7</v>
      </c>
      <c r="I358">
        <v>275</v>
      </c>
    </row>
    <row r="359" spans="1:9" ht="14.5">
      <c r="A359">
        <v>986200</v>
      </c>
      <c r="B359">
        <v>986200</v>
      </c>
      <c r="C359" t="s">
        <v>363</v>
      </c>
      <c r="D359" t="s">
        <v>2494</v>
      </c>
      <c r="E359" t="s">
        <v>18</v>
      </c>
      <c r="F359" s="4" t="s">
        <v>6</v>
      </c>
      <c r="G359">
        <v>1</v>
      </c>
      <c r="H359" s="3" t="s">
        <v>7</v>
      </c>
      <c r="I359">
        <v>308</v>
      </c>
    </row>
    <row r="360" spans="1:9" ht="14.5">
      <c r="A360">
        <v>1004700</v>
      </c>
      <c r="B360">
        <v>1004700</v>
      </c>
      <c r="C360" t="s">
        <v>364</v>
      </c>
      <c r="D360" t="s">
        <v>2493</v>
      </c>
      <c r="E360" t="s">
        <v>18</v>
      </c>
      <c r="F360" s="4" t="s">
        <v>6</v>
      </c>
      <c r="G360">
        <v>1</v>
      </c>
      <c r="H360" s="3" t="s">
        <v>7</v>
      </c>
      <c r="I360">
        <v>308</v>
      </c>
    </row>
    <row r="361" spans="1:9" ht="14.5">
      <c r="A361">
        <v>248700</v>
      </c>
      <c r="B361">
        <v>248700</v>
      </c>
      <c r="C361" t="s">
        <v>365</v>
      </c>
      <c r="D361" t="s">
        <v>2495</v>
      </c>
      <c r="E361" t="s">
        <v>18</v>
      </c>
      <c r="F361" s="4" t="s">
        <v>6</v>
      </c>
      <c r="G361">
        <v>1</v>
      </c>
      <c r="H361" s="3" t="s">
        <v>7</v>
      </c>
      <c r="I361">
        <v>309</v>
      </c>
    </row>
    <row r="362" spans="1:9" ht="14.5">
      <c r="A362">
        <v>787150</v>
      </c>
      <c r="B362">
        <v>787150</v>
      </c>
      <c r="C362" t="s">
        <v>366</v>
      </c>
      <c r="D362" t="s">
        <v>2502</v>
      </c>
      <c r="E362" t="s">
        <v>18</v>
      </c>
      <c r="F362" s="4" t="s">
        <v>6</v>
      </c>
      <c r="G362">
        <v>1</v>
      </c>
      <c r="H362" s="3" t="s">
        <v>7</v>
      </c>
      <c r="I362">
        <v>309</v>
      </c>
    </row>
    <row r="363" spans="1:9" ht="14.5">
      <c r="A363">
        <v>322500</v>
      </c>
      <c r="B363">
        <v>322500</v>
      </c>
      <c r="C363" t="s">
        <v>367</v>
      </c>
      <c r="D363" t="s">
        <v>2494</v>
      </c>
      <c r="E363" t="s">
        <v>18</v>
      </c>
      <c r="F363" s="4" t="s">
        <v>6</v>
      </c>
      <c r="G363">
        <v>1</v>
      </c>
      <c r="H363" s="3" t="s">
        <v>7</v>
      </c>
      <c r="I363">
        <v>310</v>
      </c>
    </row>
    <row r="364" spans="1:9" ht="14.5">
      <c r="A364">
        <v>322650</v>
      </c>
      <c r="B364">
        <v>322650</v>
      </c>
      <c r="C364" t="s">
        <v>368</v>
      </c>
      <c r="D364" t="s">
        <v>2494</v>
      </c>
      <c r="E364" t="s">
        <v>18</v>
      </c>
      <c r="F364" s="4" t="s">
        <v>6</v>
      </c>
      <c r="G364">
        <v>1</v>
      </c>
      <c r="H364" s="3" t="s">
        <v>7</v>
      </c>
      <c r="I364">
        <v>310</v>
      </c>
    </row>
    <row r="365" spans="1:9" ht="14.5">
      <c r="A365">
        <v>349550</v>
      </c>
      <c r="B365">
        <v>349550</v>
      </c>
      <c r="C365" t="s">
        <v>369</v>
      </c>
      <c r="D365" t="s">
        <v>2494</v>
      </c>
      <c r="E365" t="s">
        <v>18</v>
      </c>
      <c r="F365" s="4" t="s">
        <v>6</v>
      </c>
      <c r="G365">
        <v>1</v>
      </c>
      <c r="H365" s="3" t="s">
        <v>7</v>
      </c>
      <c r="I365">
        <v>310</v>
      </c>
    </row>
    <row r="366" spans="1:9" ht="14.5">
      <c r="A366">
        <v>461150</v>
      </c>
      <c r="B366">
        <v>461150</v>
      </c>
      <c r="C366" t="s">
        <v>370</v>
      </c>
      <c r="D366" t="s">
        <v>2494</v>
      </c>
      <c r="E366" t="s">
        <v>18</v>
      </c>
      <c r="F366" s="4" t="s">
        <v>6</v>
      </c>
      <c r="G366">
        <v>1</v>
      </c>
      <c r="H366" s="3" t="s">
        <v>7</v>
      </c>
      <c r="I366">
        <v>310</v>
      </c>
    </row>
    <row r="367" spans="1:9" ht="14.5">
      <c r="A367">
        <v>675550</v>
      </c>
      <c r="B367">
        <v>675550</v>
      </c>
      <c r="C367" t="s">
        <v>371</v>
      </c>
      <c r="D367" t="s">
        <v>2494</v>
      </c>
      <c r="E367" t="s">
        <v>18</v>
      </c>
      <c r="F367" s="4" t="s">
        <v>6</v>
      </c>
      <c r="G367">
        <v>1</v>
      </c>
      <c r="H367" s="3" t="s">
        <v>7</v>
      </c>
      <c r="I367">
        <v>310</v>
      </c>
    </row>
    <row r="368" spans="1:9" ht="14.5">
      <c r="A368">
        <v>232300</v>
      </c>
      <c r="B368">
        <v>232300</v>
      </c>
      <c r="C368" t="s">
        <v>372</v>
      </c>
      <c r="D368" t="s">
        <v>2494</v>
      </c>
      <c r="E368" t="s">
        <v>18</v>
      </c>
      <c r="F368" s="4" t="s">
        <v>6</v>
      </c>
      <c r="G368">
        <v>1</v>
      </c>
      <c r="H368" s="3" t="s">
        <v>7</v>
      </c>
      <c r="I368">
        <v>311</v>
      </c>
    </row>
    <row r="369" spans="1:9" ht="14.5">
      <c r="A369">
        <v>785950</v>
      </c>
      <c r="B369">
        <v>785950</v>
      </c>
      <c r="C369" t="s">
        <v>373</v>
      </c>
      <c r="D369" t="s">
        <v>2495</v>
      </c>
      <c r="E369" t="s">
        <v>18</v>
      </c>
      <c r="F369" s="4" t="s">
        <v>6</v>
      </c>
      <c r="G369">
        <v>1</v>
      </c>
      <c r="H369" s="3" t="s">
        <v>7</v>
      </c>
      <c r="I369">
        <v>314</v>
      </c>
    </row>
    <row r="370" spans="1:9" ht="14.5">
      <c r="A370">
        <v>231500</v>
      </c>
      <c r="B370">
        <v>231500</v>
      </c>
      <c r="C370" t="s">
        <v>374</v>
      </c>
      <c r="D370" t="s">
        <v>1975</v>
      </c>
      <c r="E370" t="s">
        <v>18</v>
      </c>
      <c r="F370" s="4" t="s">
        <v>6</v>
      </c>
      <c r="G370">
        <v>1</v>
      </c>
      <c r="H370" s="3" t="s">
        <v>7</v>
      </c>
      <c r="I370">
        <v>315</v>
      </c>
    </row>
    <row r="371" spans="1:9" ht="14.5">
      <c r="A371">
        <v>452150</v>
      </c>
      <c r="B371">
        <v>452150</v>
      </c>
      <c r="C371" t="s">
        <v>375</v>
      </c>
      <c r="D371" t="s">
        <v>1975</v>
      </c>
      <c r="E371" t="s">
        <v>18</v>
      </c>
      <c r="F371" s="4" t="s">
        <v>6</v>
      </c>
      <c r="G371">
        <v>1</v>
      </c>
      <c r="H371" s="3" t="s">
        <v>7</v>
      </c>
      <c r="I371">
        <v>315</v>
      </c>
    </row>
    <row r="372" spans="1:9" ht="14.5">
      <c r="A372">
        <v>789500</v>
      </c>
      <c r="B372">
        <v>789500</v>
      </c>
      <c r="C372" t="s">
        <v>376</v>
      </c>
      <c r="D372" t="s">
        <v>2495</v>
      </c>
      <c r="E372" t="s">
        <v>18</v>
      </c>
      <c r="F372" s="4" t="s">
        <v>6</v>
      </c>
      <c r="G372">
        <v>1</v>
      </c>
      <c r="H372" s="3" t="s">
        <v>7</v>
      </c>
      <c r="I372">
        <v>315</v>
      </c>
    </row>
    <row r="373" spans="1:9" ht="14.5">
      <c r="A373">
        <v>884300</v>
      </c>
      <c r="B373">
        <v>884300</v>
      </c>
      <c r="C373" t="s">
        <v>377</v>
      </c>
      <c r="D373" t="s">
        <v>1975</v>
      </c>
      <c r="E373" t="s">
        <v>18</v>
      </c>
      <c r="F373" s="4" t="s">
        <v>6</v>
      </c>
      <c r="G373">
        <v>1</v>
      </c>
      <c r="H373" s="3" t="s">
        <v>7</v>
      </c>
      <c r="I373">
        <v>315</v>
      </c>
    </row>
    <row r="374" spans="1:9" ht="14.5">
      <c r="A374">
        <v>794300</v>
      </c>
      <c r="B374">
        <v>794300</v>
      </c>
      <c r="C374" t="s">
        <v>378</v>
      </c>
      <c r="D374" t="s">
        <v>2494</v>
      </c>
      <c r="E374" t="s">
        <v>18</v>
      </c>
      <c r="F374" s="4" t="s">
        <v>6</v>
      </c>
      <c r="G374">
        <v>1</v>
      </c>
      <c r="H374" s="3" t="s">
        <v>7</v>
      </c>
      <c r="I374">
        <v>316</v>
      </c>
    </row>
    <row r="375" spans="1:9" ht="14.5">
      <c r="A375">
        <v>422700</v>
      </c>
      <c r="B375">
        <v>422700</v>
      </c>
      <c r="C375" t="s">
        <v>379</v>
      </c>
      <c r="D375" t="s">
        <v>2495</v>
      </c>
      <c r="E375" t="s">
        <v>18</v>
      </c>
      <c r="F375" s="4" t="s">
        <v>6</v>
      </c>
      <c r="G375">
        <v>1</v>
      </c>
      <c r="H375" s="3" t="s">
        <v>7</v>
      </c>
      <c r="I375">
        <v>318</v>
      </c>
    </row>
    <row r="376" spans="1:9" ht="14.5">
      <c r="A376">
        <v>787500</v>
      </c>
      <c r="B376">
        <v>787500</v>
      </c>
      <c r="C376" t="s">
        <v>380</v>
      </c>
      <c r="D376" t="s">
        <v>2494</v>
      </c>
      <c r="E376" t="s">
        <v>18</v>
      </c>
      <c r="F376" s="4" t="s">
        <v>6</v>
      </c>
      <c r="G376">
        <v>1</v>
      </c>
      <c r="H376" s="3" t="s">
        <v>7</v>
      </c>
      <c r="I376">
        <v>318</v>
      </c>
    </row>
    <row r="377" spans="1:9" ht="14.5">
      <c r="A377">
        <v>805200</v>
      </c>
      <c r="B377">
        <v>805200</v>
      </c>
      <c r="C377" t="s">
        <v>381</v>
      </c>
      <c r="D377" t="s">
        <v>2494</v>
      </c>
      <c r="E377" t="s">
        <v>18</v>
      </c>
      <c r="F377" s="4" t="s">
        <v>6</v>
      </c>
      <c r="G377">
        <v>1</v>
      </c>
      <c r="H377" s="3" t="s">
        <v>7</v>
      </c>
      <c r="I377">
        <v>322</v>
      </c>
    </row>
    <row r="378" spans="1:9" ht="14.5">
      <c r="A378">
        <v>865350</v>
      </c>
      <c r="B378">
        <v>865350</v>
      </c>
      <c r="C378" t="s">
        <v>382</v>
      </c>
      <c r="D378" t="s">
        <v>2494</v>
      </c>
      <c r="E378" t="s">
        <v>18</v>
      </c>
      <c r="F378" s="4" t="s">
        <v>6</v>
      </c>
      <c r="G378">
        <v>1</v>
      </c>
      <c r="H378" s="3" t="s">
        <v>7</v>
      </c>
      <c r="I378">
        <v>322</v>
      </c>
    </row>
    <row r="379" spans="1:9" ht="14.5">
      <c r="A379">
        <v>309600</v>
      </c>
      <c r="B379">
        <v>309600</v>
      </c>
      <c r="C379" t="s">
        <v>383</v>
      </c>
      <c r="D379" t="s">
        <v>2493</v>
      </c>
      <c r="E379" t="s">
        <v>18</v>
      </c>
      <c r="F379" s="4" t="s">
        <v>6</v>
      </c>
      <c r="G379">
        <v>1</v>
      </c>
      <c r="H379" s="3" t="s">
        <v>7</v>
      </c>
      <c r="I379">
        <v>332</v>
      </c>
    </row>
    <row r="380" spans="1:9" ht="14.5">
      <c r="A380">
        <v>966500</v>
      </c>
      <c r="B380">
        <v>966500</v>
      </c>
      <c r="C380" t="s">
        <v>384</v>
      </c>
      <c r="D380" t="s">
        <v>2494</v>
      </c>
      <c r="E380" t="s">
        <v>18</v>
      </c>
      <c r="F380" s="4" t="s">
        <v>6</v>
      </c>
      <c r="G380">
        <v>1</v>
      </c>
      <c r="H380" s="3" t="s">
        <v>7</v>
      </c>
      <c r="I380">
        <v>334</v>
      </c>
    </row>
    <row r="381" spans="1:9" ht="14.5">
      <c r="A381">
        <v>753200</v>
      </c>
      <c r="B381">
        <v>753200</v>
      </c>
      <c r="C381" t="s">
        <v>385</v>
      </c>
      <c r="D381" t="s">
        <v>2494</v>
      </c>
      <c r="E381" t="s">
        <v>18</v>
      </c>
      <c r="F381" s="4" t="s">
        <v>6</v>
      </c>
      <c r="G381">
        <v>1</v>
      </c>
      <c r="H381" s="3" t="s">
        <v>7</v>
      </c>
      <c r="I381">
        <v>336</v>
      </c>
    </row>
    <row r="382" spans="1:9" ht="14.5">
      <c r="A382">
        <v>862250</v>
      </c>
      <c r="B382">
        <v>862250</v>
      </c>
      <c r="C382" t="s">
        <v>386</v>
      </c>
      <c r="D382" t="s">
        <v>2494</v>
      </c>
      <c r="E382" t="s">
        <v>18</v>
      </c>
      <c r="F382" s="4" t="s">
        <v>6</v>
      </c>
      <c r="G382">
        <v>1</v>
      </c>
      <c r="H382" s="3" t="s">
        <v>7</v>
      </c>
      <c r="I382">
        <v>336</v>
      </c>
    </row>
    <row r="383" spans="1:9" ht="14.5">
      <c r="A383">
        <v>234100</v>
      </c>
      <c r="B383">
        <v>234100</v>
      </c>
      <c r="C383" t="s">
        <v>387</v>
      </c>
      <c r="D383" t="s">
        <v>2494</v>
      </c>
      <c r="E383" t="s">
        <v>18</v>
      </c>
      <c r="F383" s="4" t="s">
        <v>6</v>
      </c>
      <c r="G383">
        <v>1</v>
      </c>
      <c r="H383" s="3" t="s">
        <v>7</v>
      </c>
      <c r="I383">
        <v>337</v>
      </c>
    </row>
    <row r="384" spans="1:9" ht="14.5">
      <c r="A384">
        <v>715400</v>
      </c>
      <c r="B384">
        <v>715400</v>
      </c>
      <c r="C384" t="s">
        <v>388</v>
      </c>
      <c r="D384" t="s">
        <v>2494</v>
      </c>
      <c r="E384" t="s">
        <v>18</v>
      </c>
      <c r="F384" s="4" t="s">
        <v>6</v>
      </c>
      <c r="G384">
        <v>1</v>
      </c>
      <c r="H384" s="3" t="s">
        <v>7</v>
      </c>
      <c r="I384">
        <v>337</v>
      </c>
    </row>
    <row r="385" spans="1:9" ht="14.5">
      <c r="A385">
        <v>796550</v>
      </c>
      <c r="B385">
        <v>796550</v>
      </c>
      <c r="C385" t="s">
        <v>389</v>
      </c>
      <c r="D385" t="s">
        <v>2495</v>
      </c>
      <c r="E385" t="s">
        <v>18</v>
      </c>
      <c r="F385" s="4" t="s">
        <v>6</v>
      </c>
      <c r="G385">
        <v>1</v>
      </c>
      <c r="H385" s="3" t="s">
        <v>7</v>
      </c>
      <c r="I385">
        <v>337</v>
      </c>
    </row>
    <row r="386" spans="1:9" ht="14.5">
      <c r="A386">
        <v>870900</v>
      </c>
      <c r="B386">
        <v>870900</v>
      </c>
      <c r="C386" t="s">
        <v>390</v>
      </c>
      <c r="D386" t="s">
        <v>2498</v>
      </c>
      <c r="E386" t="s">
        <v>18</v>
      </c>
      <c r="F386" s="4" t="s">
        <v>6</v>
      </c>
      <c r="G386">
        <v>1</v>
      </c>
      <c r="H386" s="3" t="s">
        <v>7</v>
      </c>
      <c r="I386">
        <v>337</v>
      </c>
    </row>
    <row r="387" spans="1:9" ht="14.5">
      <c r="A387">
        <v>880200</v>
      </c>
      <c r="B387">
        <v>880200</v>
      </c>
      <c r="C387" t="s">
        <v>391</v>
      </c>
      <c r="D387" t="s">
        <v>2496</v>
      </c>
      <c r="E387" t="s">
        <v>18</v>
      </c>
      <c r="F387" s="4" t="s">
        <v>6</v>
      </c>
      <c r="G387">
        <v>1</v>
      </c>
      <c r="H387" s="3" t="s">
        <v>7</v>
      </c>
      <c r="I387">
        <v>337</v>
      </c>
    </row>
    <row r="388" spans="1:9" ht="14.5">
      <c r="A388">
        <v>1002950</v>
      </c>
      <c r="B388">
        <v>1002950</v>
      </c>
      <c r="C388" t="s">
        <v>392</v>
      </c>
      <c r="D388" t="s">
        <v>2494</v>
      </c>
      <c r="E388" t="s">
        <v>18</v>
      </c>
      <c r="F388" s="4" t="s">
        <v>6</v>
      </c>
      <c r="G388">
        <v>1</v>
      </c>
      <c r="H388" s="3" t="s">
        <v>7</v>
      </c>
      <c r="I388">
        <v>337</v>
      </c>
    </row>
    <row r="389" spans="1:9" ht="14.5">
      <c r="A389">
        <v>127950</v>
      </c>
      <c r="B389">
        <v>127950</v>
      </c>
      <c r="C389" t="s">
        <v>393</v>
      </c>
      <c r="D389" t="s">
        <v>2502</v>
      </c>
      <c r="E389" t="s">
        <v>18</v>
      </c>
      <c r="F389" s="4" t="s">
        <v>6</v>
      </c>
      <c r="G389">
        <v>1</v>
      </c>
      <c r="H389" s="3" t="s">
        <v>7</v>
      </c>
      <c r="I389">
        <v>339</v>
      </c>
    </row>
    <row r="390" spans="1:9" ht="14.5">
      <c r="A390">
        <v>649850</v>
      </c>
      <c r="B390">
        <v>649850</v>
      </c>
      <c r="C390" t="s">
        <v>394</v>
      </c>
      <c r="D390" t="s">
        <v>2494</v>
      </c>
      <c r="E390" t="s">
        <v>18</v>
      </c>
      <c r="F390" s="4" t="s">
        <v>6</v>
      </c>
      <c r="G390">
        <v>1</v>
      </c>
      <c r="H390" s="3" t="s">
        <v>7</v>
      </c>
      <c r="I390">
        <v>339</v>
      </c>
    </row>
    <row r="391" spans="1:9" ht="14.5">
      <c r="A391">
        <v>674600</v>
      </c>
      <c r="B391">
        <v>674600</v>
      </c>
      <c r="C391" t="s">
        <v>395</v>
      </c>
      <c r="D391" t="s">
        <v>2494</v>
      </c>
      <c r="E391" t="s">
        <v>18</v>
      </c>
      <c r="F391" s="4" t="s">
        <v>6</v>
      </c>
      <c r="G391">
        <v>1</v>
      </c>
      <c r="H391" s="3" t="s">
        <v>7</v>
      </c>
      <c r="I391">
        <v>339</v>
      </c>
    </row>
    <row r="392" spans="1:9" ht="14.5">
      <c r="A392">
        <v>798900</v>
      </c>
      <c r="B392">
        <v>798900</v>
      </c>
      <c r="C392" t="s">
        <v>396</v>
      </c>
      <c r="D392" t="s">
        <v>2494</v>
      </c>
      <c r="E392" t="s">
        <v>18</v>
      </c>
      <c r="F392" s="4" t="s">
        <v>6</v>
      </c>
      <c r="G392">
        <v>1</v>
      </c>
      <c r="H392" s="3" t="s">
        <v>7</v>
      </c>
      <c r="I392">
        <v>339</v>
      </c>
    </row>
    <row r="393" spans="1:9" ht="14.5">
      <c r="A393">
        <v>251450</v>
      </c>
      <c r="B393">
        <v>251450</v>
      </c>
      <c r="C393" t="s">
        <v>397</v>
      </c>
      <c r="D393" t="s">
        <v>2494</v>
      </c>
      <c r="E393" t="s">
        <v>18</v>
      </c>
      <c r="F393" s="4" t="s">
        <v>6</v>
      </c>
      <c r="G393">
        <v>1</v>
      </c>
      <c r="H393" s="3" t="s">
        <v>7</v>
      </c>
      <c r="I393">
        <v>341</v>
      </c>
    </row>
    <row r="394" spans="1:9" ht="14.5">
      <c r="A394">
        <v>350350</v>
      </c>
      <c r="B394">
        <v>350350</v>
      </c>
      <c r="C394" t="s">
        <v>398</v>
      </c>
      <c r="D394" t="s">
        <v>2495</v>
      </c>
      <c r="E394" t="s">
        <v>18</v>
      </c>
      <c r="F394" s="4" t="s">
        <v>6</v>
      </c>
      <c r="G394">
        <v>1</v>
      </c>
      <c r="H394" s="3" t="s">
        <v>7</v>
      </c>
      <c r="I394">
        <v>341</v>
      </c>
    </row>
    <row r="395" spans="1:9" ht="14.5">
      <c r="A395">
        <v>655800</v>
      </c>
      <c r="B395">
        <v>655800</v>
      </c>
      <c r="C395" t="s">
        <v>399</v>
      </c>
      <c r="D395" t="s">
        <v>2494</v>
      </c>
      <c r="E395" t="s">
        <v>18</v>
      </c>
      <c r="F395" s="4" t="s">
        <v>6</v>
      </c>
      <c r="G395">
        <v>1</v>
      </c>
      <c r="H395" s="3" t="s">
        <v>7</v>
      </c>
      <c r="I395">
        <v>341</v>
      </c>
    </row>
    <row r="396" spans="1:9" ht="14.5">
      <c r="A396">
        <v>140600</v>
      </c>
      <c r="B396">
        <v>140600</v>
      </c>
      <c r="C396" t="s">
        <v>400</v>
      </c>
      <c r="D396" t="s">
        <v>2494</v>
      </c>
      <c r="E396" t="s">
        <v>18</v>
      </c>
      <c r="F396" s="4" t="s">
        <v>6</v>
      </c>
      <c r="G396">
        <v>1</v>
      </c>
      <c r="H396" s="3" t="s">
        <v>7</v>
      </c>
      <c r="I396">
        <v>342</v>
      </c>
    </row>
    <row r="397" spans="1:9" ht="14.5">
      <c r="A397">
        <v>192000</v>
      </c>
      <c r="B397">
        <v>192000</v>
      </c>
      <c r="C397" t="s">
        <v>401</v>
      </c>
      <c r="D397" t="s">
        <v>2495</v>
      </c>
      <c r="E397" t="s">
        <v>18</v>
      </c>
      <c r="F397" s="4" t="s">
        <v>6</v>
      </c>
      <c r="G397">
        <v>1</v>
      </c>
      <c r="H397" s="3" t="s">
        <v>7</v>
      </c>
      <c r="I397">
        <v>342</v>
      </c>
    </row>
    <row r="398" spans="1:9" ht="14.5">
      <c r="A398">
        <v>909150</v>
      </c>
      <c r="B398">
        <v>909150</v>
      </c>
      <c r="C398" t="s">
        <v>402</v>
      </c>
      <c r="D398" t="s">
        <v>2494</v>
      </c>
      <c r="E398" t="s">
        <v>18</v>
      </c>
      <c r="F398" s="4" t="s">
        <v>6</v>
      </c>
      <c r="G398">
        <v>1</v>
      </c>
      <c r="H398" s="3" t="s">
        <v>7</v>
      </c>
      <c r="I398">
        <v>345</v>
      </c>
    </row>
    <row r="399" spans="1:9" ht="14.5">
      <c r="A399">
        <v>378500</v>
      </c>
      <c r="B399">
        <v>378500</v>
      </c>
      <c r="C399" t="s">
        <v>403</v>
      </c>
      <c r="D399" t="s">
        <v>2490</v>
      </c>
      <c r="E399" t="s">
        <v>403</v>
      </c>
      <c r="F399" s="4" t="s">
        <v>6</v>
      </c>
      <c r="G399">
        <v>1</v>
      </c>
      <c r="H399" s="3" t="s">
        <v>7</v>
      </c>
      <c r="I399">
        <v>351</v>
      </c>
    </row>
    <row r="400" spans="1:9" ht="14.5">
      <c r="A400">
        <v>112000</v>
      </c>
      <c r="B400">
        <v>112000</v>
      </c>
      <c r="C400" t="s">
        <v>404</v>
      </c>
      <c r="D400" t="s">
        <v>2500</v>
      </c>
      <c r="E400" t="s">
        <v>18</v>
      </c>
      <c r="F400" s="4" t="s">
        <v>6</v>
      </c>
      <c r="G400">
        <v>1</v>
      </c>
      <c r="H400" s="3" t="s">
        <v>7</v>
      </c>
      <c r="I400">
        <v>352</v>
      </c>
    </row>
    <row r="401" spans="1:9" ht="14.5">
      <c r="A401">
        <v>790900</v>
      </c>
      <c r="B401">
        <v>790900</v>
      </c>
      <c r="C401" t="s">
        <v>405</v>
      </c>
      <c r="D401" t="s">
        <v>2494</v>
      </c>
      <c r="E401" t="s">
        <v>18</v>
      </c>
      <c r="F401" s="4" t="s">
        <v>6</v>
      </c>
      <c r="G401">
        <v>1</v>
      </c>
      <c r="H401" s="3" t="s">
        <v>7</v>
      </c>
      <c r="I401">
        <v>353</v>
      </c>
    </row>
    <row r="402" spans="1:9" ht="14.5">
      <c r="A402">
        <v>908050</v>
      </c>
      <c r="B402">
        <v>908050</v>
      </c>
      <c r="C402" t="s">
        <v>406</v>
      </c>
      <c r="D402" t="s">
        <v>2495</v>
      </c>
      <c r="E402" t="s">
        <v>18</v>
      </c>
      <c r="F402" s="4" t="s">
        <v>6</v>
      </c>
      <c r="G402">
        <v>1</v>
      </c>
      <c r="H402" s="3" t="s">
        <v>7</v>
      </c>
      <c r="I402">
        <v>353</v>
      </c>
    </row>
    <row r="403" spans="1:9" ht="14.5">
      <c r="A403">
        <v>155500</v>
      </c>
      <c r="B403">
        <v>155500</v>
      </c>
      <c r="C403" t="s">
        <v>407</v>
      </c>
      <c r="D403" t="s">
        <v>2500</v>
      </c>
      <c r="E403" t="s">
        <v>18</v>
      </c>
      <c r="F403" s="4" t="s">
        <v>6</v>
      </c>
      <c r="G403">
        <v>1</v>
      </c>
      <c r="H403" s="3" t="s">
        <v>7</v>
      </c>
      <c r="I403">
        <v>354</v>
      </c>
    </row>
    <row r="404" spans="1:9" ht="14.5">
      <c r="A404">
        <v>158600</v>
      </c>
      <c r="B404">
        <v>158600</v>
      </c>
      <c r="C404" t="s">
        <v>408</v>
      </c>
      <c r="D404" t="s">
        <v>2495</v>
      </c>
      <c r="E404" t="s">
        <v>18</v>
      </c>
      <c r="F404" s="4" t="s">
        <v>6</v>
      </c>
      <c r="G404">
        <v>1</v>
      </c>
      <c r="H404" s="3" t="s">
        <v>7</v>
      </c>
      <c r="I404">
        <v>354</v>
      </c>
    </row>
    <row r="405" spans="1:9" ht="14.5">
      <c r="A405">
        <v>636700</v>
      </c>
      <c r="B405">
        <v>636700</v>
      </c>
      <c r="C405" t="s">
        <v>409</v>
      </c>
      <c r="D405" t="s">
        <v>2500</v>
      </c>
      <c r="E405" t="s">
        <v>18</v>
      </c>
      <c r="F405" s="4" t="s">
        <v>6</v>
      </c>
      <c r="G405">
        <v>1</v>
      </c>
      <c r="H405" s="3" t="s">
        <v>7</v>
      </c>
      <c r="I405">
        <v>354</v>
      </c>
    </row>
    <row r="406" spans="1:9" ht="14.5">
      <c r="A406">
        <v>678450</v>
      </c>
      <c r="B406">
        <v>678450</v>
      </c>
      <c r="C406" t="s">
        <v>410</v>
      </c>
      <c r="D406" t="s">
        <v>2493</v>
      </c>
      <c r="E406" t="s">
        <v>18</v>
      </c>
      <c r="F406" s="4" t="s">
        <v>6</v>
      </c>
      <c r="G406">
        <v>1</v>
      </c>
      <c r="H406" s="3" t="s">
        <v>7</v>
      </c>
      <c r="I406">
        <v>354</v>
      </c>
    </row>
    <row r="407" spans="1:9" ht="14.5">
      <c r="A407">
        <v>231000</v>
      </c>
      <c r="B407">
        <v>231000</v>
      </c>
      <c r="C407" t="s">
        <v>411</v>
      </c>
      <c r="D407" t="s">
        <v>2502</v>
      </c>
      <c r="E407" t="s">
        <v>18</v>
      </c>
      <c r="F407" s="4" t="s">
        <v>6</v>
      </c>
      <c r="G407">
        <v>1</v>
      </c>
      <c r="H407" s="3" t="s">
        <v>7</v>
      </c>
      <c r="I407">
        <v>355</v>
      </c>
    </row>
    <row r="408" spans="1:9" ht="14.5">
      <c r="A408">
        <v>871150</v>
      </c>
      <c r="B408">
        <v>871150</v>
      </c>
      <c r="C408" t="s">
        <v>412</v>
      </c>
      <c r="D408" t="s">
        <v>1975</v>
      </c>
      <c r="E408" t="s">
        <v>18</v>
      </c>
      <c r="F408" s="4" t="s">
        <v>6</v>
      </c>
      <c r="G408">
        <v>1</v>
      </c>
      <c r="H408" s="3" t="s">
        <v>7</v>
      </c>
      <c r="I408">
        <v>355</v>
      </c>
    </row>
    <row r="409" spans="1:9" ht="14.5">
      <c r="A409">
        <v>678300</v>
      </c>
      <c r="B409">
        <v>678300</v>
      </c>
      <c r="C409" t="s">
        <v>413</v>
      </c>
      <c r="D409" t="s">
        <v>2493</v>
      </c>
      <c r="E409" t="s">
        <v>18</v>
      </c>
      <c r="F409" s="4" t="s">
        <v>6</v>
      </c>
      <c r="G409">
        <v>1</v>
      </c>
      <c r="H409" s="3" t="s">
        <v>7</v>
      </c>
      <c r="I409">
        <v>356</v>
      </c>
    </row>
    <row r="410" spans="1:9" ht="14.5">
      <c r="A410">
        <v>297550</v>
      </c>
      <c r="B410">
        <v>297550</v>
      </c>
      <c r="C410" t="s">
        <v>414</v>
      </c>
      <c r="D410" t="s">
        <v>2502</v>
      </c>
      <c r="E410" t="s">
        <v>18</v>
      </c>
      <c r="F410" s="4" t="s">
        <v>6</v>
      </c>
      <c r="G410">
        <v>1</v>
      </c>
      <c r="H410" s="3" t="s">
        <v>7</v>
      </c>
      <c r="I410">
        <v>357</v>
      </c>
    </row>
    <row r="411" spans="1:9" ht="14.5">
      <c r="A411">
        <v>222500</v>
      </c>
      <c r="B411">
        <v>222500</v>
      </c>
      <c r="C411" t="s">
        <v>415</v>
      </c>
      <c r="D411" t="s">
        <v>2494</v>
      </c>
      <c r="E411" t="s">
        <v>1148</v>
      </c>
      <c r="F411" s="4" t="s">
        <v>6</v>
      </c>
      <c r="G411">
        <v>1</v>
      </c>
      <c r="H411" s="3" t="s">
        <v>7</v>
      </c>
      <c r="I411">
        <v>360</v>
      </c>
    </row>
    <row r="412" spans="1:9" ht="14.5">
      <c r="A412">
        <v>233250</v>
      </c>
      <c r="B412">
        <v>233250</v>
      </c>
      <c r="C412" t="s">
        <v>416</v>
      </c>
      <c r="D412" t="s">
        <v>2494</v>
      </c>
      <c r="E412" t="s">
        <v>18</v>
      </c>
      <c r="F412" s="4" t="s">
        <v>6</v>
      </c>
      <c r="G412">
        <v>1</v>
      </c>
      <c r="H412" s="3" t="s">
        <v>7</v>
      </c>
      <c r="I412">
        <v>362</v>
      </c>
    </row>
    <row r="413" spans="1:9" ht="14.5">
      <c r="A413">
        <v>870550</v>
      </c>
      <c r="B413">
        <v>870550</v>
      </c>
      <c r="C413" t="s">
        <v>417</v>
      </c>
      <c r="D413" t="s">
        <v>2494</v>
      </c>
      <c r="E413" t="s">
        <v>18</v>
      </c>
      <c r="F413" s="4" t="s">
        <v>6</v>
      </c>
      <c r="G413">
        <v>1</v>
      </c>
      <c r="H413" s="3" t="s">
        <v>7</v>
      </c>
      <c r="I413">
        <v>363</v>
      </c>
    </row>
    <row r="414" spans="1:9" ht="14.5">
      <c r="A414">
        <v>351350</v>
      </c>
      <c r="B414">
        <v>351350</v>
      </c>
      <c r="C414" t="s">
        <v>418</v>
      </c>
      <c r="D414" t="s">
        <v>2496</v>
      </c>
      <c r="E414" t="s">
        <v>18</v>
      </c>
      <c r="F414" s="4" t="s">
        <v>6</v>
      </c>
      <c r="G414">
        <v>1</v>
      </c>
      <c r="H414" s="3" t="s">
        <v>7</v>
      </c>
      <c r="I414">
        <v>364</v>
      </c>
    </row>
    <row r="415" spans="1:9" ht="14.5">
      <c r="A415">
        <v>477050</v>
      </c>
      <c r="B415">
        <v>477050</v>
      </c>
      <c r="C415" t="s">
        <v>419</v>
      </c>
      <c r="D415" t="s">
        <v>2494</v>
      </c>
      <c r="E415" t="s">
        <v>295</v>
      </c>
      <c r="F415" s="4" t="s">
        <v>6</v>
      </c>
      <c r="G415">
        <v>1</v>
      </c>
      <c r="H415" s="3" t="s">
        <v>7</v>
      </c>
      <c r="I415">
        <v>364</v>
      </c>
    </row>
    <row r="416" spans="1:9" ht="14.5">
      <c r="A416">
        <v>599850</v>
      </c>
      <c r="B416">
        <v>599850</v>
      </c>
      <c r="C416" t="s">
        <v>420</v>
      </c>
      <c r="D416" t="s">
        <v>2502</v>
      </c>
      <c r="E416" t="s">
        <v>450</v>
      </c>
      <c r="F416" s="4" t="s">
        <v>6</v>
      </c>
      <c r="G416">
        <v>1</v>
      </c>
      <c r="H416" s="3" t="s">
        <v>7</v>
      </c>
      <c r="I416">
        <v>365</v>
      </c>
    </row>
    <row r="417" spans="1:9" ht="14.5">
      <c r="A417">
        <v>678150</v>
      </c>
      <c r="B417">
        <v>678150</v>
      </c>
      <c r="C417" t="s">
        <v>421</v>
      </c>
      <c r="D417" t="s">
        <v>2493</v>
      </c>
      <c r="E417" t="s">
        <v>18</v>
      </c>
      <c r="F417" s="4" t="s">
        <v>6</v>
      </c>
      <c r="G417">
        <v>1</v>
      </c>
      <c r="H417" s="3" t="s">
        <v>7</v>
      </c>
      <c r="I417">
        <v>365</v>
      </c>
    </row>
    <row r="418" spans="1:9" ht="14.5">
      <c r="A418">
        <v>753300</v>
      </c>
      <c r="B418">
        <v>753300</v>
      </c>
      <c r="C418" t="s">
        <v>422</v>
      </c>
      <c r="D418" t="s">
        <v>2494</v>
      </c>
      <c r="E418" t="s">
        <v>18</v>
      </c>
      <c r="F418" s="4" t="s">
        <v>6</v>
      </c>
      <c r="G418">
        <v>1</v>
      </c>
      <c r="H418" s="3" t="s">
        <v>7</v>
      </c>
      <c r="I418">
        <v>365</v>
      </c>
    </row>
    <row r="419" spans="1:9" ht="14.5">
      <c r="A419">
        <v>965250</v>
      </c>
      <c r="B419">
        <v>965250</v>
      </c>
      <c r="C419" t="s">
        <v>423</v>
      </c>
      <c r="D419" t="s">
        <v>2494</v>
      </c>
      <c r="E419" t="s">
        <v>18</v>
      </c>
      <c r="F419" s="4" t="s">
        <v>6</v>
      </c>
      <c r="G419">
        <v>1</v>
      </c>
      <c r="H419" s="3" t="s">
        <v>7</v>
      </c>
      <c r="I419">
        <v>365</v>
      </c>
    </row>
    <row r="420" spans="1:9" ht="14.5">
      <c r="A420">
        <v>966700</v>
      </c>
      <c r="B420">
        <v>966700</v>
      </c>
      <c r="C420" t="s">
        <v>424</v>
      </c>
      <c r="D420" t="s">
        <v>2495</v>
      </c>
      <c r="E420" t="s">
        <v>18</v>
      </c>
      <c r="F420" s="4" t="s">
        <v>6</v>
      </c>
      <c r="G420">
        <v>1</v>
      </c>
      <c r="H420" s="3" t="s">
        <v>7</v>
      </c>
      <c r="I420">
        <v>365</v>
      </c>
    </row>
    <row r="421" spans="1:9" ht="14.5">
      <c r="A421">
        <v>157000</v>
      </c>
      <c r="B421">
        <v>157000</v>
      </c>
      <c r="C421" t="s">
        <v>425</v>
      </c>
      <c r="D421" t="s">
        <v>2494</v>
      </c>
      <c r="E421" t="s">
        <v>18</v>
      </c>
      <c r="F421" s="4" t="s">
        <v>6</v>
      </c>
      <c r="G421">
        <v>1</v>
      </c>
      <c r="H421" s="3" t="s">
        <v>7</v>
      </c>
      <c r="I421">
        <v>375</v>
      </c>
    </row>
    <row r="422" spans="1:9" ht="14.5">
      <c r="A422">
        <v>193600</v>
      </c>
      <c r="B422">
        <v>193600</v>
      </c>
      <c r="C422" t="s">
        <v>426</v>
      </c>
      <c r="D422" t="s">
        <v>2494</v>
      </c>
      <c r="E422" t="s">
        <v>18</v>
      </c>
      <c r="F422" s="4" t="s">
        <v>6</v>
      </c>
      <c r="G422">
        <v>1</v>
      </c>
      <c r="H422" s="3" t="s">
        <v>7</v>
      </c>
      <c r="I422">
        <v>375</v>
      </c>
    </row>
    <row r="423" spans="1:9" ht="14.5">
      <c r="A423">
        <v>849250</v>
      </c>
      <c r="B423">
        <v>849250</v>
      </c>
      <c r="C423" t="s">
        <v>427</v>
      </c>
      <c r="D423" t="s">
        <v>2494</v>
      </c>
      <c r="E423" t="s">
        <v>18</v>
      </c>
      <c r="F423" s="4" t="s">
        <v>6</v>
      </c>
      <c r="G423">
        <v>1</v>
      </c>
      <c r="H423" s="3" t="s">
        <v>7</v>
      </c>
      <c r="I423">
        <v>375</v>
      </c>
    </row>
    <row r="424" spans="1:9" ht="14.5">
      <c r="A424">
        <v>195750</v>
      </c>
      <c r="B424">
        <v>195750</v>
      </c>
      <c r="C424" t="s">
        <v>428</v>
      </c>
      <c r="D424" t="s">
        <v>2500</v>
      </c>
      <c r="E424" t="s">
        <v>18</v>
      </c>
      <c r="F424" s="4" t="s">
        <v>6</v>
      </c>
      <c r="G424">
        <v>1</v>
      </c>
      <c r="H424" s="3" t="s">
        <v>7</v>
      </c>
      <c r="I424">
        <v>376</v>
      </c>
    </row>
    <row r="425" spans="1:9" ht="14.5">
      <c r="A425">
        <v>1001450</v>
      </c>
      <c r="B425">
        <v>1001450</v>
      </c>
      <c r="C425" t="s">
        <v>429</v>
      </c>
      <c r="D425" t="s">
        <v>2494</v>
      </c>
      <c r="E425" t="s">
        <v>18</v>
      </c>
      <c r="F425" s="4" t="s">
        <v>6</v>
      </c>
      <c r="G425">
        <v>1</v>
      </c>
      <c r="H425" s="3" t="s">
        <v>7</v>
      </c>
      <c r="I425">
        <v>376</v>
      </c>
    </row>
    <row r="426" spans="1:9" ht="14.5">
      <c r="A426">
        <v>1004150</v>
      </c>
      <c r="B426">
        <v>1004150</v>
      </c>
      <c r="C426" t="s">
        <v>430</v>
      </c>
      <c r="D426" t="s">
        <v>2494</v>
      </c>
      <c r="E426" t="s">
        <v>18</v>
      </c>
      <c r="F426" s="4" t="s">
        <v>6</v>
      </c>
      <c r="G426">
        <v>1</v>
      </c>
      <c r="H426" s="3" t="s">
        <v>7</v>
      </c>
      <c r="I426">
        <v>376</v>
      </c>
    </row>
    <row r="427" spans="1:9" ht="14.5">
      <c r="A427">
        <v>195650</v>
      </c>
      <c r="B427">
        <v>195650</v>
      </c>
      <c r="C427" t="s">
        <v>431</v>
      </c>
      <c r="D427" t="s">
        <v>2500</v>
      </c>
      <c r="E427" t="s">
        <v>18</v>
      </c>
      <c r="F427" s="4" t="s">
        <v>6</v>
      </c>
      <c r="G427">
        <v>1</v>
      </c>
      <c r="H427" s="3" t="s">
        <v>7</v>
      </c>
      <c r="I427">
        <v>377</v>
      </c>
    </row>
    <row r="428" spans="1:9" ht="14.5">
      <c r="A428">
        <v>678350</v>
      </c>
      <c r="B428">
        <v>678350</v>
      </c>
      <c r="C428" t="s">
        <v>432</v>
      </c>
      <c r="D428" t="s">
        <v>2494</v>
      </c>
      <c r="E428" t="s">
        <v>18</v>
      </c>
      <c r="F428" s="4" t="s">
        <v>6</v>
      </c>
      <c r="G428">
        <v>1</v>
      </c>
      <c r="H428" s="3" t="s">
        <v>7</v>
      </c>
      <c r="I428">
        <v>377</v>
      </c>
    </row>
    <row r="429" spans="1:9" ht="14.5">
      <c r="A429">
        <v>865400</v>
      </c>
      <c r="B429">
        <v>865400</v>
      </c>
      <c r="C429" t="s">
        <v>433</v>
      </c>
      <c r="D429" t="s">
        <v>2494</v>
      </c>
      <c r="E429" t="s">
        <v>18</v>
      </c>
      <c r="F429" s="4" t="s">
        <v>6</v>
      </c>
      <c r="G429">
        <v>1</v>
      </c>
      <c r="H429" s="3" t="s">
        <v>7</v>
      </c>
      <c r="I429">
        <v>377</v>
      </c>
    </row>
    <row r="430" spans="1:9" ht="14.5">
      <c r="A430">
        <v>110250</v>
      </c>
      <c r="B430">
        <v>110250</v>
      </c>
      <c r="C430" t="s">
        <v>434</v>
      </c>
      <c r="D430" t="s">
        <v>2494</v>
      </c>
      <c r="E430" t="s">
        <v>18</v>
      </c>
      <c r="F430" s="4" t="s">
        <v>6</v>
      </c>
      <c r="G430">
        <v>1</v>
      </c>
      <c r="H430" s="3" t="s">
        <v>7</v>
      </c>
      <c r="I430">
        <v>378</v>
      </c>
    </row>
    <row r="431" spans="1:9" ht="14.5">
      <c r="A431">
        <v>723100</v>
      </c>
      <c r="B431">
        <v>723100</v>
      </c>
      <c r="C431" t="s">
        <v>435</v>
      </c>
      <c r="D431" t="s">
        <v>2494</v>
      </c>
      <c r="E431" t="s">
        <v>18</v>
      </c>
      <c r="F431" s="4" t="s">
        <v>6</v>
      </c>
      <c r="G431">
        <v>1</v>
      </c>
      <c r="H431" s="3" t="s">
        <v>7</v>
      </c>
      <c r="I431">
        <v>378</v>
      </c>
    </row>
    <row r="432" spans="1:9" ht="14.5">
      <c r="A432">
        <v>785000</v>
      </c>
      <c r="B432">
        <v>785000</v>
      </c>
      <c r="C432" t="s">
        <v>436</v>
      </c>
      <c r="D432" t="s">
        <v>2494</v>
      </c>
      <c r="E432" t="s">
        <v>18</v>
      </c>
      <c r="F432" s="4" t="s">
        <v>6</v>
      </c>
      <c r="G432">
        <v>1</v>
      </c>
      <c r="H432" s="3" t="s">
        <v>7</v>
      </c>
      <c r="I432">
        <v>378</v>
      </c>
    </row>
    <row r="433" spans="1:9" ht="14.5">
      <c r="A433">
        <v>786750</v>
      </c>
      <c r="B433">
        <v>786750</v>
      </c>
      <c r="C433" t="s">
        <v>437</v>
      </c>
      <c r="D433" t="s">
        <v>2494</v>
      </c>
      <c r="E433" t="s">
        <v>18</v>
      </c>
      <c r="F433" s="4" t="s">
        <v>6</v>
      </c>
      <c r="G433">
        <v>1</v>
      </c>
      <c r="H433" s="3" t="s">
        <v>7</v>
      </c>
      <c r="I433">
        <v>378</v>
      </c>
    </row>
    <row r="434" spans="1:9" ht="14.5">
      <c r="A434">
        <v>798250</v>
      </c>
      <c r="B434">
        <v>798250</v>
      </c>
      <c r="C434" t="s">
        <v>438</v>
      </c>
      <c r="D434" t="s">
        <v>2494</v>
      </c>
      <c r="E434" t="s">
        <v>18</v>
      </c>
      <c r="F434" s="4" t="s">
        <v>6</v>
      </c>
      <c r="G434">
        <v>1</v>
      </c>
      <c r="H434" s="3" t="s">
        <v>7</v>
      </c>
      <c r="I434">
        <v>378</v>
      </c>
    </row>
    <row r="435" spans="1:9" ht="14.5">
      <c r="A435">
        <v>810500</v>
      </c>
      <c r="B435">
        <v>810500</v>
      </c>
      <c r="C435" t="s">
        <v>439</v>
      </c>
      <c r="D435" t="s">
        <v>2494</v>
      </c>
      <c r="E435" t="s">
        <v>18</v>
      </c>
      <c r="F435" s="4" t="s">
        <v>6</v>
      </c>
      <c r="G435">
        <v>1</v>
      </c>
      <c r="H435" s="3" t="s">
        <v>7</v>
      </c>
      <c r="I435">
        <v>378</v>
      </c>
    </row>
    <row r="436" spans="1:9" ht="14.5">
      <c r="A436">
        <v>865800</v>
      </c>
      <c r="B436">
        <v>865800</v>
      </c>
      <c r="C436" t="s">
        <v>440</v>
      </c>
      <c r="D436" t="s">
        <v>2494</v>
      </c>
      <c r="E436" t="s">
        <v>18</v>
      </c>
      <c r="F436" s="4" t="s">
        <v>6</v>
      </c>
      <c r="G436">
        <v>1</v>
      </c>
      <c r="H436" s="3" t="s">
        <v>7</v>
      </c>
      <c r="I436">
        <v>378</v>
      </c>
    </row>
    <row r="437" spans="1:9" ht="14.5">
      <c r="A437">
        <v>885000</v>
      </c>
      <c r="B437">
        <v>885000</v>
      </c>
      <c r="C437" t="s">
        <v>441</v>
      </c>
      <c r="D437" t="s">
        <v>2494</v>
      </c>
      <c r="E437" t="s">
        <v>18</v>
      </c>
      <c r="F437" s="4" t="s">
        <v>6</v>
      </c>
      <c r="G437">
        <v>1</v>
      </c>
      <c r="H437" s="3" t="s">
        <v>7</v>
      </c>
      <c r="I437">
        <v>379</v>
      </c>
    </row>
    <row r="438" spans="1:9" ht="14.5">
      <c r="A438">
        <v>966750</v>
      </c>
      <c r="B438">
        <v>966750</v>
      </c>
      <c r="C438" t="s">
        <v>442</v>
      </c>
      <c r="D438" t="s">
        <v>2494</v>
      </c>
      <c r="E438" t="s">
        <v>18</v>
      </c>
      <c r="F438" s="4" t="s">
        <v>6</v>
      </c>
      <c r="G438">
        <v>1</v>
      </c>
      <c r="H438" s="3" t="s">
        <v>7</v>
      </c>
      <c r="I438">
        <v>379</v>
      </c>
    </row>
    <row r="439" spans="1:9" ht="14.5">
      <c r="A439">
        <v>224500</v>
      </c>
      <c r="B439">
        <v>224500</v>
      </c>
      <c r="C439" t="s">
        <v>443</v>
      </c>
      <c r="D439" t="s">
        <v>2494</v>
      </c>
      <c r="E439" t="s">
        <v>18</v>
      </c>
      <c r="F439" s="4" t="s">
        <v>6</v>
      </c>
      <c r="G439">
        <v>1</v>
      </c>
      <c r="H439" s="3" t="s">
        <v>7</v>
      </c>
      <c r="I439">
        <v>380</v>
      </c>
    </row>
    <row r="440" spans="1:9" ht="14.5">
      <c r="A440">
        <v>785050</v>
      </c>
      <c r="B440">
        <v>785050</v>
      </c>
      <c r="C440" t="s">
        <v>444</v>
      </c>
      <c r="D440" t="s">
        <v>2494</v>
      </c>
      <c r="E440" t="s">
        <v>18</v>
      </c>
      <c r="F440" s="4" t="s">
        <v>6</v>
      </c>
      <c r="G440">
        <v>1</v>
      </c>
      <c r="H440" s="3" t="s">
        <v>7</v>
      </c>
      <c r="I440">
        <v>380</v>
      </c>
    </row>
    <row r="441" spans="1:9" ht="14.5">
      <c r="A441">
        <v>922200</v>
      </c>
      <c r="B441">
        <v>922200</v>
      </c>
      <c r="C441" t="s">
        <v>445</v>
      </c>
      <c r="D441" t="s">
        <v>2494</v>
      </c>
      <c r="E441" t="s">
        <v>18</v>
      </c>
      <c r="F441" s="4" t="s">
        <v>6</v>
      </c>
      <c r="G441">
        <v>1</v>
      </c>
      <c r="H441" s="3" t="s">
        <v>7</v>
      </c>
      <c r="I441">
        <v>380</v>
      </c>
    </row>
    <row r="442" spans="1:9" ht="14.5">
      <c r="A442">
        <v>233750</v>
      </c>
      <c r="B442">
        <v>233750</v>
      </c>
      <c r="C442" t="s">
        <v>446</v>
      </c>
      <c r="D442" t="s">
        <v>2494</v>
      </c>
      <c r="E442" t="s">
        <v>18</v>
      </c>
      <c r="F442" s="4" t="s">
        <v>6</v>
      </c>
      <c r="G442">
        <v>1</v>
      </c>
      <c r="H442" s="3" t="s">
        <v>7</v>
      </c>
      <c r="I442">
        <v>381</v>
      </c>
    </row>
    <row r="443" spans="1:9" ht="14.5">
      <c r="A443">
        <v>678550</v>
      </c>
      <c r="B443">
        <v>678550</v>
      </c>
      <c r="C443" t="s">
        <v>447</v>
      </c>
      <c r="D443" t="s">
        <v>2494</v>
      </c>
      <c r="E443" t="s">
        <v>18</v>
      </c>
      <c r="F443" s="4" t="s">
        <v>6</v>
      </c>
      <c r="G443">
        <v>1</v>
      </c>
      <c r="H443" s="3" t="s">
        <v>7</v>
      </c>
      <c r="I443">
        <v>381</v>
      </c>
    </row>
    <row r="444" spans="1:9" ht="14.5">
      <c r="A444">
        <v>865200</v>
      </c>
      <c r="B444">
        <v>865200</v>
      </c>
      <c r="C444" t="s">
        <v>448</v>
      </c>
      <c r="D444" t="s">
        <v>2494</v>
      </c>
      <c r="E444" t="s">
        <v>18</v>
      </c>
      <c r="F444" s="4" t="s">
        <v>6</v>
      </c>
      <c r="G444">
        <v>1</v>
      </c>
      <c r="H444" s="3" t="s">
        <v>7</v>
      </c>
      <c r="I444">
        <v>381</v>
      </c>
    </row>
    <row r="445" spans="1:9" ht="14.5">
      <c r="A445">
        <v>954850</v>
      </c>
      <c r="B445">
        <v>954850</v>
      </c>
      <c r="C445" t="s">
        <v>449</v>
      </c>
      <c r="D445" t="s">
        <v>2494</v>
      </c>
      <c r="E445" t="s">
        <v>18</v>
      </c>
      <c r="F445" s="4" t="s">
        <v>6</v>
      </c>
      <c r="G445">
        <v>1</v>
      </c>
      <c r="H445" s="3" t="s">
        <v>7</v>
      </c>
      <c r="I445">
        <v>381</v>
      </c>
    </row>
    <row r="446" spans="1:9" ht="14.5">
      <c r="A446">
        <v>315350</v>
      </c>
      <c r="B446">
        <v>315350</v>
      </c>
      <c r="C446" t="s">
        <v>450</v>
      </c>
      <c r="D446" t="s">
        <v>2490</v>
      </c>
      <c r="E446" t="s">
        <v>450</v>
      </c>
      <c r="F446" s="4" t="s">
        <v>6</v>
      </c>
      <c r="G446">
        <v>1</v>
      </c>
      <c r="H446" s="3" t="s">
        <v>7</v>
      </c>
      <c r="I446">
        <v>383</v>
      </c>
    </row>
    <row r="447" spans="1:9" ht="14.5">
      <c r="A447">
        <v>599400</v>
      </c>
      <c r="B447">
        <v>599400</v>
      </c>
      <c r="C447" t="s">
        <v>451</v>
      </c>
      <c r="D447" t="s">
        <v>2500</v>
      </c>
      <c r="E447" t="s">
        <v>62</v>
      </c>
      <c r="F447" s="4" t="s">
        <v>6</v>
      </c>
      <c r="G447">
        <v>1</v>
      </c>
      <c r="H447" s="3" t="s">
        <v>7</v>
      </c>
      <c r="I447">
        <v>387</v>
      </c>
    </row>
    <row r="448" spans="1:9" ht="14.5">
      <c r="A448">
        <v>195100</v>
      </c>
      <c r="B448">
        <v>195100</v>
      </c>
      <c r="C448" t="s">
        <v>452</v>
      </c>
      <c r="D448" t="s">
        <v>2494</v>
      </c>
      <c r="E448" t="s">
        <v>18</v>
      </c>
      <c r="F448" s="4" t="s">
        <v>6</v>
      </c>
      <c r="G448">
        <v>1</v>
      </c>
      <c r="H448" s="3" t="s">
        <v>7</v>
      </c>
      <c r="I448">
        <v>388</v>
      </c>
    </row>
    <row r="449" spans="1:9" ht="14.5">
      <c r="A449">
        <v>653050</v>
      </c>
      <c r="B449">
        <v>653050</v>
      </c>
      <c r="C449" t="s">
        <v>453</v>
      </c>
      <c r="D449" t="s">
        <v>2490</v>
      </c>
      <c r="E449" t="s">
        <v>453</v>
      </c>
      <c r="F449" s="4" t="s">
        <v>6</v>
      </c>
      <c r="G449">
        <v>1</v>
      </c>
      <c r="H449" s="3" t="s">
        <v>7</v>
      </c>
      <c r="I449">
        <v>390</v>
      </c>
    </row>
    <row r="450" spans="1:9" ht="14.5">
      <c r="A450">
        <v>684500</v>
      </c>
      <c r="B450">
        <v>684500</v>
      </c>
      <c r="C450" t="s">
        <v>454</v>
      </c>
      <c r="D450" t="s">
        <v>2494</v>
      </c>
      <c r="E450" t="s">
        <v>295</v>
      </c>
      <c r="F450" s="4" t="s">
        <v>6</v>
      </c>
      <c r="G450">
        <v>1</v>
      </c>
      <c r="H450" s="3" t="s">
        <v>7</v>
      </c>
      <c r="I450">
        <v>390</v>
      </c>
    </row>
    <row r="451" spans="1:9" ht="14.5">
      <c r="A451">
        <v>110450</v>
      </c>
      <c r="B451">
        <v>110450</v>
      </c>
      <c r="C451" t="s">
        <v>455</v>
      </c>
      <c r="D451" t="s">
        <v>2497</v>
      </c>
      <c r="E451" t="s">
        <v>18</v>
      </c>
      <c r="F451" s="4" t="s">
        <v>6</v>
      </c>
      <c r="G451">
        <v>1</v>
      </c>
      <c r="H451" s="3" t="s">
        <v>7</v>
      </c>
      <c r="I451">
        <v>392</v>
      </c>
    </row>
    <row r="452" spans="1:9" ht="14.5">
      <c r="A452">
        <v>227100</v>
      </c>
      <c r="B452">
        <v>227100</v>
      </c>
      <c r="C452" t="s">
        <v>456</v>
      </c>
      <c r="D452" t="s">
        <v>2501</v>
      </c>
      <c r="E452" t="s">
        <v>18</v>
      </c>
      <c r="F452" s="4" t="s">
        <v>6</v>
      </c>
      <c r="G452">
        <v>1</v>
      </c>
      <c r="H452" s="3" t="s">
        <v>7</v>
      </c>
      <c r="I452">
        <v>392</v>
      </c>
    </row>
    <row r="453" spans="1:9" ht="14.5">
      <c r="A453">
        <v>315100</v>
      </c>
      <c r="B453">
        <v>315100</v>
      </c>
      <c r="C453" t="s">
        <v>457</v>
      </c>
      <c r="D453" t="s">
        <v>2494</v>
      </c>
      <c r="E453" t="s">
        <v>18</v>
      </c>
      <c r="F453" s="4" t="s">
        <v>6</v>
      </c>
      <c r="G453">
        <v>1</v>
      </c>
      <c r="H453" s="3" t="s">
        <v>7</v>
      </c>
      <c r="I453">
        <v>392</v>
      </c>
    </row>
    <row r="454" spans="1:9" ht="14.5">
      <c r="A454">
        <v>597050</v>
      </c>
      <c r="B454">
        <v>597050</v>
      </c>
      <c r="C454" t="s">
        <v>458</v>
      </c>
      <c r="D454" t="s">
        <v>2494</v>
      </c>
      <c r="E454" t="s">
        <v>18</v>
      </c>
      <c r="F454" s="4" t="s">
        <v>6</v>
      </c>
      <c r="G454">
        <v>1</v>
      </c>
      <c r="H454" s="3" t="s">
        <v>7</v>
      </c>
      <c r="I454">
        <v>392</v>
      </c>
    </row>
    <row r="455" spans="1:9" ht="14.5">
      <c r="A455">
        <v>677900</v>
      </c>
      <c r="B455">
        <v>677900</v>
      </c>
      <c r="C455" t="s">
        <v>459</v>
      </c>
      <c r="D455" t="s">
        <v>2494</v>
      </c>
      <c r="E455" t="s">
        <v>18</v>
      </c>
      <c r="F455" s="4" t="s">
        <v>6</v>
      </c>
      <c r="G455">
        <v>1</v>
      </c>
      <c r="H455" s="3" t="s">
        <v>7</v>
      </c>
      <c r="I455">
        <v>392</v>
      </c>
    </row>
    <row r="456" spans="1:9" ht="14.5">
      <c r="A456">
        <v>780600</v>
      </c>
      <c r="B456">
        <v>780600</v>
      </c>
      <c r="C456" t="s">
        <v>460</v>
      </c>
      <c r="D456" t="s">
        <v>2494</v>
      </c>
      <c r="E456" t="s">
        <v>18</v>
      </c>
      <c r="F456" s="4" t="s">
        <v>6</v>
      </c>
      <c r="G456">
        <v>1</v>
      </c>
      <c r="H456" s="3" t="s">
        <v>7</v>
      </c>
      <c r="I456">
        <v>392</v>
      </c>
    </row>
    <row r="457" spans="1:9" ht="14.5">
      <c r="A457">
        <v>780400</v>
      </c>
      <c r="B457">
        <v>780400</v>
      </c>
      <c r="C457" t="s">
        <v>461</v>
      </c>
      <c r="D457" t="s">
        <v>2494</v>
      </c>
      <c r="E457" t="s">
        <v>18</v>
      </c>
      <c r="F457" s="4" t="s">
        <v>6</v>
      </c>
      <c r="G457">
        <v>1</v>
      </c>
      <c r="H457" s="3" t="s">
        <v>7</v>
      </c>
      <c r="I457">
        <v>392</v>
      </c>
    </row>
    <row r="458" spans="1:9" ht="14.5">
      <c r="A458">
        <v>872100</v>
      </c>
      <c r="B458">
        <v>872100</v>
      </c>
      <c r="C458" t="s">
        <v>462</v>
      </c>
      <c r="D458" t="s">
        <v>2494</v>
      </c>
      <c r="E458" t="s">
        <v>18</v>
      </c>
      <c r="F458" s="4" t="s">
        <v>6</v>
      </c>
      <c r="G458">
        <v>1</v>
      </c>
      <c r="H458" s="3" t="s">
        <v>7</v>
      </c>
      <c r="I458">
        <v>392</v>
      </c>
    </row>
    <row r="459" spans="1:9" ht="14.5">
      <c r="A459">
        <v>114600</v>
      </c>
      <c r="B459">
        <v>114600</v>
      </c>
      <c r="C459" t="s">
        <v>463</v>
      </c>
      <c r="D459" t="s">
        <v>2494</v>
      </c>
      <c r="E459" t="s">
        <v>2453</v>
      </c>
      <c r="F459" s="4" t="s">
        <v>6</v>
      </c>
      <c r="G459">
        <v>1</v>
      </c>
      <c r="H459" s="3" t="s">
        <v>7</v>
      </c>
      <c r="I459">
        <v>395</v>
      </c>
    </row>
    <row r="460" spans="1:9" ht="14.5">
      <c r="A460">
        <v>971950</v>
      </c>
      <c r="B460">
        <v>971950</v>
      </c>
      <c r="C460" t="s">
        <v>464</v>
      </c>
      <c r="D460" t="s">
        <v>2494</v>
      </c>
      <c r="E460" t="s">
        <v>2455</v>
      </c>
      <c r="F460" s="4" t="s">
        <v>6</v>
      </c>
      <c r="G460">
        <v>1</v>
      </c>
      <c r="H460" s="3" t="s">
        <v>7</v>
      </c>
      <c r="I460">
        <v>395</v>
      </c>
    </row>
    <row r="461" spans="1:9" ht="14.5">
      <c r="A461">
        <v>314850</v>
      </c>
      <c r="B461">
        <v>314850</v>
      </c>
      <c r="C461" t="s">
        <v>465</v>
      </c>
      <c r="D461" t="s">
        <v>2494</v>
      </c>
      <c r="E461" t="s">
        <v>18</v>
      </c>
      <c r="F461" s="4" t="s">
        <v>6</v>
      </c>
      <c r="G461">
        <v>1</v>
      </c>
      <c r="H461" s="3" t="s">
        <v>7</v>
      </c>
      <c r="I461">
        <v>396</v>
      </c>
    </row>
    <row r="462" spans="1:9" ht="14.5">
      <c r="A462">
        <v>752900</v>
      </c>
      <c r="B462">
        <v>752900</v>
      </c>
      <c r="C462" t="s">
        <v>466</v>
      </c>
      <c r="D462" t="s">
        <v>2494</v>
      </c>
      <c r="E462" t="s">
        <v>18</v>
      </c>
      <c r="F462" s="4" t="s">
        <v>6</v>
      </c>
      <c r="G462">
        <v>1</v>
      </c>
      <c r="H462" s="3" t="s">
        <v>7</v>
      </c>
      <c r="I462">
        <v>396</v>
      </c>
    </row>
    <row r="463" spans="1:9" ht="14.5">
      <c r="A463">
        <v>855350</v>
      </c>
      <c r="B463">
        <v>855350</v>
      </c>
      <c r="C463" t="s">
        <v>467</v>
      </c>
      <c r="D463" t="s">
        <v>2494</v>
      </c>
      <c r="E463" t="s">
        <v>18</v>
      </c>
      <c r="F463" s="4" t="s">
        <v>6</v>
      </c>
      <c r="G463">
        <v>1</v>
      </c>
      <c r="H463" s="3" t="s">
        <v>7</v>
      </c>
      <c r="I463">
        <v>396</v>
      </c>
    </row>
    <row r="464" spans="1:9" ht="14.5">
      <c r="A464">
        <v>215750</v>
      </c>
      <c r="B464">
        <v>215750</v>
      </c>
      <c r="C464" t="s">
        <v>468</v>
      </c>
      <c r="D464" t="s">
        <v>2493</v>
      </c>
      <c r="E464" t="s">
        <v>18</v>
      </c>
      <c r="F464" s="4" t="s">
        <v>6</v>
      </c>
      <c r="G464">
        <v>1</v>
      </c>
      <c r="H464" s="3" t="s">
        <v>7</v>
      </c>
      <c r="I464">
        <v>398</v>
      </c>
    </row>
    <row r="465" spans="1:9" ht="14.5">
      <c r="A465">
        <v>269200</v>
      </c>
      <c r="B465">
        <v>269200</v>
      </c>
      <c r="C465" t="s">
        <v>469</v>
      </c>
      <c r="D465" t="s">
        <v>2494</v>
      </c>
      <c r="E465" t="s">
        <v>18</v>
      </c>
      <c r="F465" s="4" t="s">
        <v>6</v>
      </c>
      <c r="G465">
        <v>1</v>
      </c>
      <c r="H465" s="3" t="s">
        <v>7</v>
      </c>
      <c r="I465">
        <v>398</v>
      </c>
    </row>
    <row r="466" spans="1:9" ht="14.5">
      <c r="A466">
        <v>343250</v>
      </c>
      <c r="B466">
        <v>343250</v>
      </c>
      <c r="C466" t="s">
        <v>470</v>
      </c>
      <c r="D466" t="s">
        <v>2494</v>
      </c>
      <c r="E466" t="s">
        <v>18</v>
      </c>
      <c r="F466" s="4" t="s">
        <v>6</v>
      </c>
      <c r="G466">
        <v>1</v>
      </c>
      <c r="H466" s="3" t="s">
        <v>7</v>
      </c>
      <c r="I466">
        <v>398</v>
      </c>
    </row>
    <row r="467" spans="1:9" ht="14.5">
      <c r="A467">
        <v>987950</v>
      </c>
      <c r="B467">
        <v>987950</v>
      </c>
      <c r="C467" t="s">
        <v>471</v>
      </c>
      <c r="D467" t="s">
        <v>2494</v>
      </c>
      <c r="E467" t="s">
        <v>18</v>
      </c>
      <c r="F467" s="4" t="s">
        <v>6</v>
      </c>
      <c r="G467">
        <v>1</v>
      </c>
      <c r="H467" s="3" t="s">
        <v>7</v>
      </c>
      <c r="I467">
        <v>398</v>
      </c>
    </row>
    <row r="468" spans="1:9" ht="14.5">
      <c r="A468">
        <v>969250</v>
      </c>
      <c r="B468">
        <v>969250</v>
      </c>
      <c r="C468" t="s">
        <v>472</v>
      </c>
      <c r="D468" t="s">
        <v>2494</v>
      </c>
      <c r="E468" t="s">
        <v>18</v>
      </c>
      <c r="F468" s="4" t="s">
        <v>6</v>
      </c>
      <c r="G468">
        <v>1</v>
      </c>
      <c r="H468" s="3" t="s">
        <v>7</v>
      </c>
      <c r="I468">
        <v>401</v>
      </c>
    </row>
    <row r="469" spans="1:9" ht="14.5">
      <c r="A469">
        <v>1035900</v>
      </c>
      <c r="B469">
        <v>1035900</v>
      </c>
      <c r="C469" t="s">
        <v>473</v>
      </c>
      <c r="D469" t="s">
        <v>2490</v>
      </c>
      <c r="E469" t="s">
        <v>473</v>
      </c>
      <c r="F469" s="4" t="s">
        <v>6</v>
      </c>
      <c r="G469">
        <v>1</v>
      </c>
      <c r="H469" s="3" t="s">
        <v>7</v>
      </c>
      <c r="I469">
        <v>401</v>
      </c>
    </row>
    <row r="470" spans="1:9" ht="14.5">
      <c r="A470">
        <v>230100</v>
      </c>
      <c r="B470">
        <v>230100</v>
      </c>
      <c r="C470" t="s">
        <v>474</v>
      </c>
      <c r="D470" t="s">
        <v>2494</v>
      </c>
      <c r="E470" t="s">
        <v>18</v>
      </c>
      <c r="F470" s="4" t="s">
        <v>6</v>
      </c>
      <c r="G470">
        <v>1</v>
      </c>
      <c r="H470" s="3" t="s">
        <v>7</v>
      </c>
      <c r="I470">
        <v>402</v>
      </c>
    </row>
    <row r="471" spans="1:9" ht="14.5">
      <c r="A471">
        <v>253450</v>
      </c>
      <c r="B471">
        <v>253450</v>
      </c>
      <c r="C471" t="s">
        <v>475</v>
      </c>
      <c r="D471" t="s">
        <v>2490</v>
      </c>
      <c r="E471" t="s">
        <v>475</v>
      </c>
      <c r="F471" s="4" t="s">
        <v>6</v>
      </c>
      <c r="G471">
        <v>1</v>
      </c>
      <c r="H471" s="3" t="s">
        <v>7</v>
      </c>
      <c r="I471">
        <v>402</v>
      </c>
    </row>
    <row r="472" spans="1:9" ht="14.5">
      <c r="A472">
        <v>681600</v>
      </c>
      <c r="B472">
        <v>681600</v>
      </c>
      <c r="C472" t="s">
        <v>476</v>
      </c>
      <c r="D472" t="s">
        <v>2502</v>
      </c>
      <c r="E472" t="s">
        <v>403</v>
      </c>
      <c r="F472" s="4" t="s">
        <v>6</v>
      </c>
      <c r="G472">
        <v>1</v>
      </c>
      <c r="H472" s="3" t="s">
        <v>7</v>
      </c>
      <c r="I472">
        <v>402</v>
      </c>
    </row>
    <row r="473" spans="1:9" ht="14.5">
      <c r="A473">
        <v>683550</v>
      </c>
      <c r="B473">
        <v>683550</v>
      </c>
      <c r="C473" t="s">
        <v>477</v>
      </c>
      <c r="D473" t="s">
        <v>1975</v>
      </c>
      <c r="E473" t="s">
        <v>18</v>
      </c>
      <c r="F473" s="4" t="s">
        <v>6</v>
      </c>
      <c r="G473">
        <v>1</v>
      </c>
      <c r="H473" s="3" t="s">
        <v>7</v>
      </c>
      <c r="I473">
        <v>402</v>
      </c>
    </row>
    <row r="474" spans="1:9" ht="14.5">
      <c r="A474">
        <v>881350</v>
      </c>
      <c r="B474">
        <v>881350</v>
      </c>
      <c r="C474" t="s">
        <v>478</v>
      </c>
      <c r="D474" t="s">
        <v>2502</v>
      </c>
      <c r="E474" t="s">
        <v>18</v>
      </c>
      <c r="F474" s="4" t="s">
        <v>6</v>
      </c>
      <c r="G474">
        <v>1</v>
      </c>
      <c r="H474" s="3" t="s">
        <v>7</v>
      </c>
      <c r="I474">
        <v>405</v>
      </c>
    </row>
    <row r="475" spans="1:9" ht="14.5">
      <c r="A475">
        <v>677850</v>
      </c>
      <c r="B475">
        <v>677850</v>
      </c>
      <c r="C475" t="s">
        <v>479</v>
      </c>
      <c r="D475" t="s">
        <v>2494</v>
      </c>
      <c r="E475" t="s">
        <v>18</v>
      </c>
      <c r="F475" s="4" t="s">
        <v>6</v>
      </c>
      <c r="G475">
        <v>1</v>
      </c>
      <c r="H475" s="3" t="s">
        <v>7</v>
      </c>
      <c r="I475">
        <v>406</v>
      </c>
    </row>
    <row r="476" spans="1:9" ht="14.5">
      <c r="A476">
        <v>991100</v>
      </c>
      <c r="B476">
        <v>991100</v>
      </c>
      <c r="C476" t="s">
        <v>480</v>
      </c>
      <c r="D476" t="s">
        <v>2494</v>
      </c>
      <c r="E476" t="s">
        <v>18</v>
      </c>
      <c r="F476" s="4" t="s">
        <v>6</v>
      </c>
      <c r="G476">
        <v>1</v>
      </c>
      <c r="H476" s="3" t="s">
        <v>7</v>
      </c>
      <c r="I476">
        <v>406</v>
      </c>
    </row>
    <row r="477" spans="1:9" ht="14.5">
      <c r="A477">
        <v>1003450</v>
      </c>
      <c r="B477">
        <v>1003450</v>
      </c>
      <c r="C477" t="s">
        <v>481</v>
      </c>
      <c r="D477" t="s">
        <v>2494</v>
      </c>
      <c r="E477" t="s">
        <v>18</v>
      </c>
      <c r="F477" s="4" t="s">
        <v>6</v>
      </c>
      <c r="G477">
        <v>1</v>
      </c>
      <c r="H477" s="3" t="s">
        <v>7</v>
      </c>
      <c r="I477">
        <v>406</v>
      </c>
    </row>
    <row r="478" spans="1:9" ht="14.5">
      <c r="A478">
        <v>112900</v>
      </c>
      <c r="B478">
        <v>112900</v>
      </c>
      <c r="C478" t="s">
        <v>482</v>
      </c>
      <c r="D478" t="s">
        <v>2494</v>
      </c>
      <c r="E478" t="s">
        <v>18</v>
      </c>
      <c r="F478" s="4" t="s">
        <v>6</v>
      </c>
      <c r="G478">
        <v>1</v>
      </c>
      <c r="H478" s="3" t="s">
        <v>7</v>
      </c>
      <c r="I478">
        <v>407</v>
      </c>
    </row>
    <row r="479" spans="1:9" ht="14.5">
      <c r="A479">
        <v>199600</v>
      </c>
      <c r="B479">
        <v>199600</v>
      </c>
      <c r="C479" t="s">
        <v>483</v>
      </c>
      <c r="D479" t="s">
        <v>2494</v>
      </c>
      <c r="E479" t="s">
        <v>18</v>
      </c>
      <c r="F479" s="4" t="s">
        <v>6</v>
      </c>
      <c r="G479">
        <v>1</v>
      </c>
      <c r="H479" s="3" t="s">
        <v>7</v>
      </c>
      <c r="I479">
        <v>407</v>
      </c>
    </row>
    <row r="480" spans="1:9" ht="14.5">
      <c r="A480">
        <v>309750</v>
      </c>
      <c r="B480">
        <v>309750</v>
      </c>
      <c r="C480" t="s">
        <v>484</v>
      </c>
      <c r="D480" t="s">
        <v>2496</v>
      </c>
      <c r="E480" t="s">
        <v>18</v>
      </c>
      <c r="F480" s="4" t="s">
        <v>6</v>
      </c>
      <c r="G480">
        <v>1</v>
      </c>
      <c r="H480" s="3" t="s">
        <v>7</v>
      </c>
      <c r="I480">
        <v>407</v>
      </c>
    </row>
    <row r="481" spans="1:9" ht="14.5">
      <c r="A481">
        <v>310000</v>
      </c>
      <c r="B481">
        <v>310000</v>
      </c>
      <c r="C481" t="s">
        <v>485</v>
      </c>
      <c r="D481" t="s">
        <v>2502</v>
      </c>
      <c r="E481" t="s">
        <v>18</v>
      </c>
      <c r="F481" s="4" t="s">
        <v>6</v>
      </c>
      <c r="G481">
        <v>1</v>
      </c>
      <c r="H481" s="3" t="s">
        <v>7</v>
      </c>
      <c r="I481">
        <v>407</v>
      </c>
    </row>
    <row r="482" spans="1:9" ht="14.5">
      <c r="A482">
        <v>855150</v>
      </c>
      <c r="B482">
        <v>855150</v>
      </c>
      <c r="C482" t="s">
        <v>486</v>
      </c>
      <c r="D482" t="s">
        <v>2494</v>
      </c>
      <c r="E482" t="s">
        <v>18</v>
      </c>
      <c r="F482" s="4" t="s">
        <v>6</v>
      </c>
      <c r="G482">
        <v>1</v>
      </c>
      <c r="H482" s="3" t="s">
        <v>7</v>
      </c>
      <c r="I482">
        <v>407</v>
      </c>
    </row>
    <row r="483" spans="1:9" ht="14.5">
      <c r="A483">
        <v>894700</v>
      </c>
      <c r="B483">
        <v>894700</v>
      </c>
      <c r="C483" t="s">
        <v>487</v>
      </c>
      <c r="D483" t="s">
        <v>2490</v>
      </c>
      <c r="E483" t="s">
        <v>487</v>
      </c>
      <c r="F483" s="4" t="s">
        <v>6</v>
      </c>
      <c r="G483">
        <v>1</v>
      </c>
      <c r="H483" s="3" t="s">
        <v>7</v>
      </c>
      <c r="I483">
        <v>407</v>
      </c>
    </row>
    <row r="484" spans="1:9" ht="14.5">
      <c r="A484">
        <v>204550</v>
      </c>
      <c r="B484">
        <v>204550</v>
      </c>
      <c r="C484" t="s">
        <v>488</v>
      </c>
      <c r="D484" t="s">
        <v>2494</v>
      </c>
      <c r="E484" t="s">
        <v>18</v>
      </c>
      <c r="F484" s="4" t="s">
        <v>6</v>
      </c>
      <c r="G484">
        <v>1</v>
      </c>
      <c r="H484" s="3" t="s">
        <v>7</v>
      </c>
      <c r="I484">
        <v>408</v>
      </c>
    </row>
    <row r="485" spans="1:9" ht="14.5">
      <c r="A485">
        <v>206050</v>
      </c>
      <c r="B485">
        <v>206050</v>
      </c>
      <c r="C485" t="s">
        <v>489</v>
      </c>
      <c r="D485" t="s">
        <v>2501</v>
      </c>
      <c r="E485" t="s">
        <v>18</v>
      </c>
      <c r="F485" s="4" t="s">
        <v>6</v>
      </c>
      <c r="G485">
        <v>1</v>
      </c>
      <c r="H485" s="3" t="s">
        <v>7</v>
      </c>
      <c r="I485">
        <v>408</v>
      </c>
    </row>
    <row r="486" spans="1:9" ht="14.5">
      <c r="A486">
        <v>289450</v>
      </c>
      <c r="B486">
        <v>289450</v>
      </c>
      <c r="C486" t="s">
        <v>490</v>
      </c>
      <c r="D486" t="s">
        <v>2494</v>
      </c>
      <c r="E486" t="s">
        <v>18</v>
      </c>
      <c r="F486" s="4" t="s">
        <v>6</v>
      </c>
      <c r="G486">
        <v>1</v>
      </c>
      <c r="H486" s="3" t="s">
        <v>7</v>
      </c>
      <c r="I486">
        <v>408</v>
      </c>
    </row>
    <row r="487" spans="1:9" ht="14.5">
      <c r="A487">
        <v>290800</v>
      </c>
      <c r="B487">
        <v>290800</v>
      </c>
      <c r="C487" t="s">
        <v>491</v>
      </c>
      <c r="D487" t="s">
        <v>2496</v>
      </c>
      <c r="E487" t="s">
        <v>18</v>
      </c>
      <c r="F487" s="4" t="s">
        <v>6</v>
      </c>
      <c r="G487">
        <v>1</v>
      </c>
      <c r="H487" s="3" t="s">
        <v>7</v>
      </c>
      <c r="I487">
        <v>408</v>
      </c>
    </row>
    <row r="488" spans="1:9" ht="14.5">
      <c r="A488">
        <v>601650</v>
      </c>
      <c r="B488">
        <v>601650</v>
      </c>
      <c r="C488" t="s">
        <v>492</v>
      </c>
      <c r="D488" t="s">
        <v>2494</v>
      </c>
      <c r="E488" t="s">
        <v>18</v>
      </c>
      <c r="F488" s="4" t="s">
        <v>6</v>
      </c>
      <c r="G488">
        <v>1</v>
      </c>
      <c r="H488" s="3" t="s">
        <v>7</v>
      </c>
      <c r="I488">
        <v>408</v>
      </c>
    </row>
    <row r="489" spans="1:9" ht="14.5">
      <c r="A489">
        <v>706000</v>
      </c>
      <c r="B489">
        <v>706000</v>
      </c>
      <c r="C489" t="s">
        <v>493</v>
      </c>
      <c r="D489" t="s">
        <v>2494</v>
      </c>
      <c r="E489" t="s">
        <v>18</v>
      </c>
      <c r="F489" s="4" t="s">
        <v>6</v>
      </c>
      <c r="G489">
        <v>1</v>
      </c>
      <c r="H489" s="3" t="s">
        <v>7</v>
      </c>
      <c r="I489">
        <v>408</v>
      </c>
    </row>
    <row r="490" spans="1:9" ht="14.5">
      <c r="A490">
        <v>862950</v>
      </c>
      <c r="B490">
        <v>862950</v>
      </c>
      <c r="C490" t="s">
        <v>494</v>
      </c>
      <c r="D490" t="s">
        <v>2494</v>
      </c>
      <c r="E490" t="s">
        <v>18</v>
      </c>
      <c r="F490" s="4" t="s">
        <v>6</v>
      </c>
      <c r="G490">
        <v>1</v>
      </c>
      <c r="H490" s="3" t="s">
        <v>7</v>
      </c>
      <c r="I490">
        <v>408</v>
      </c>
    </row>
    <row r="491" spans="1:9" ht="14.5">
      <c r="A491">
        <v>952900</v>
      </c>
      <c r="B491">
        <v>952900</v>
      </c>
      <c r="C491" t="s">
        <v>495</v>
      </c>
      <c r="D491" t="s">
        <v>2496</v>
      </c>
      <c r="E491" t="s">
        <v>18</v>
      </c>
      <c r="F491" s="4" t="s">
        <v>6</v>
      </c>
      <c r="G491">
        <v>1</v>
      </c>
      <c r="H491" s="3" t="s">
        <v>7</v>
      </c>
      <c r="I491">
        <v>408</v>
      </c>
    </row>
    <row r="492" spans="1:9" ht="14.5">
      <c r="A492">
        <v>968900</v>
      </c>
      <c r="B492">
        <v>968900</v>
      </c>
      <c r="C492" t="s">
        <v>496</v>
      </c>
      <c r="D492" t="s">
        <v>2494</v>
      </c>
      <c r="E492" t="s">
        <v>18</v>
      </c>
      <c r="F492" s="4" t="s">
        <v>6</v>
      </c>
      <c r="G492">
        <v>1</v>
      </c>
      <c r="H492" s="3" t="s">
        <v>7</v>
      </c>
      <c r="I492">
        <v>408</v>
      </c>
    </row>
    <row r="493" spans="1:9" ht="14.5">
      <c r="A493">
        <v>449150</v>
      </c>
      <c r="B493">
        <v>449150</v>
      </c>
      <c r="C493" t="s">
        <v>497</v>
      </c>
      <c r="D493" t="s">
        <v>2494</v>
      </c>
      <c r="E493" t="s">
        <v>473</v>
      </c>
      <c r="F493" s="4" t="s">
        <v>6</v>
      </c>
      <c r="G493">
        <v>1</v>
      </c>
      <c r="H493" s="3" t="s">
        <v>7</v>
      </c>
      <c r="I493">
        <v>409</v>
      </c>
    </row>
    <row r="494" spans="1:9" ht="14.5">
      <c r="A494">
        <v>217750</v>
      </c>
      <c r="B494">
        <v>217750</v>
      </c>
      <c r="C494" t="s">
        <v>498</v>
      </c>
      <c r="D494" t="s">
        <v>2494</v>
      </c>
      <c r="E494" t="s">
        <v>18</v>
      </c>
      <c r="F494" s="4" t="s">
        <v>6</v>
      </c>
      <c r="G494">
        <v>1</v>
      </c>
      <c r="H494" s="3" t="s">
        <v>7</v>
      </c>
      <c r="I494">
        <v>410</v>
      </c>
    </row>
    <row r="495" spans="1:9" ht="14.5">
      <c r="A495">
        <v>486800</v>
      </c>
      <c r="B495">
        <v>486800</v>
      </c>
      <c r="C495" t="s">
        <v>499</v>
      </c>
      <c r="D495" t="s">
        <v>2494</v>
      </c>
      <c r="E495" t="s">
        <v>18</v>
      </c>
      <c r="F495" s="4" t="s">
        <v>6</v>
      </c>
      <c r="G495">
        <v>1</v>
      </c>
      <c r="H495" s="3" t="s">
        <v>7</v>
      </c>
      <c r="I495">
        <v>410</v>
      </c>
    </row>
    <row r="496" spans="1:9" ht="14.5">
      <c r="A496">
        <v>733050</v>
      </c>
      <c r="B496">
        <v>733050</v>
      </c>
      <c r="C496" t="s">
        <v>500</v>
      </c>
      <c r="D496" t="s">
        <v>2494</v>
      </c>
      <c r="E496" t="s">
        <v>295</v>
      </c>
      <c r="F496" s="4" t="s">
        <v>6</v>
      </c>
      <c r="G496">
        <v>1</v>
      </c>
      <c r="H496" s="3" t="s">
        <v>7</v>
      </c>
      <c r="I496">
        <v>410</v>
      </c>
    </row>
    <row r="497" spans="1:9" ht="14.5">
      <c r="A497">
        <v>923950</v>
      </c>
      <c r="B497">
        <v>923950</v>
      </c>
      <c r="C497" t="s">
        <v>501</v>
      </c>
      <c r="D497" t="s">
        <v>2494</v>
      </c>
      <c r="E497" t="s">
        <v>18</v>
      </c>
      <c r="F497" s="4" t="s">
        <v>6</v>
      </c>
      <c r="G497">
        <v>1</v>
      </c>
      <c r="H497" s="3" t="s">
        <v>7</v>
      </c>
      <c r="I497">
        <v>410</v>
      </c>
    </row>
    <row r="498" spans="1:9" ht="14.5">
      <c r="A498">
        <v>958900</v>
      </c>
      <c r="B498">
        <v>958900</v>
      </c>
      <c r="C498" t="s">
        <v>502</v>
      </c>
      <c r="D498" t="s">
        <v>2502</v>
      </c>
      <c r="E498" t="s">
        <v>295</v>
      </c>
      <c r="F498" s="4" t="s">
        <v>6</v>
      </c>
      <c r="G498">
        <v>1</v>
      </c>
      <c r="H498" s="3" t="s">
        <v>7</v>
      </c>
      <c r="I498">
        <v>410</v>
      </c>
    </row>
    <row r="499" spans="1:9" ht="14.5">
      <c r="A499">
        <v>215400</v>
      </c>
      <c r="B499">
        <v>215400</v>
      </c>
      <c r="C499" t="s">
        <v>503</v>
      </c>
      <c r="D499" t="s">
        <v>2493</v>
      </c>
      <c r="E499" t="s">
        <v>473</v>
      </c>
      <c r="F499" s="4" t="s">
        <v>6</v>
      </c>
      <c r="G499">
        <v>1</v>
      </c>
      <c r="H499" s="3" t="s">
        <v>7</v>
      </c>
      <c r="I499">
        <v>411</v>
      </c>
    </row>
    <row r="500" spans="1:9" ht="14.5">
      <c r="A500">
        <v>448700</v>
      </c>
      <c r="B500">
        <v>448700</v>
      </c>
      <c r="C500" t="s">
        <v>504</v>
      </c>
      <c r="D500" t="s">
        <v>2496</v>
      </c>
      <c r="E500" t="s">
        <v>473</v>
      </c>
      <c r="F500" s="4" t="s">
        <v>6</v>
      </c>
      <c r="G500">
        <v>1</v>
      </c>
      <c r="H500" s="3" t="s">
        <v>7</v>
      </c>
      <c r="I500">
        <v>411</v>
      </c>
    </row>
    <row r="501" spans="1:9" ht="14.5">
      <c r="A501">
        <v>923700</v>
      </c>
      <c r="B501">
        <v>923700</v>
      </c>
      <c r="C501" t="s">
        <v>505</v>
      </c>
      <c r="D501" t="s">
        <v>2494</v>
      </c>
      <c r="E501" t="s">
        <v>473</v>
      </c>
      <c r="F501" s="4" t="s">
        <v>6</v>
      </c>
      <c r="G501">
        <v>1</v>
      </c>
      <c r="H501" s="3" t="s">
        <v>7</v>
      </c>
      <c r="I501">
        <v>411</v>
      </c>
    </row>
    <row r="502" spans="1:9" ht="14.5">
      <c r="A502">
        <v>128400</v>
      </c>
      <c r="B502">
        <v>128400</v>
      </c>
      <c r="C502" t="s">
        <v>506</v>
      </c>
      <c r="D502" t="s">
        <v>2501</v>
      </c>
      <c r="E502" t="s">
        <v>473</v>
      </c>
      <c r="F502" s="4" t="s">
        <v>6</v>
      </c>
      <c r="G502">
        <v>1</v>
      </c>
      <c r="H502" s="3" t="s">
        <v>7</v>
      </c>
      <c r="I502">
        <v>412</v>
      </c>
    </row>
    <row r="503" spans="1:9" ht="14.5">
      <c r="A503">
        <v>178350</v>
      </c>
      <c r="B503">
        <v>178350</v>
      </c>
      <c r="C503" t="s">
        <v>507</v>
      </c>
      <c r="D503" t="s">
        <v>2494</v>
      </c>
      <c r="E503" t="s">
        <v>295</v>
      </c>
      <c r="F503" s="4" t="s">
        <v>6</v>
      </c>
      <c r="G503">
        <v>1</v>
      </c>
      <c r="H503" s="3" t="s">
        <v>7</v>
      </c>
      <c r="I503">
        <v>413</v>
      </c>
    </row>
    <row r="504" spans="1:9" ht="14.5">
      <c r="A504">
        <v>449000</v>
      </c>
      <c r="B504">
        <v>449000</v>
      </c>
      <c r="C504" t="s">
        <v>508</v>
      </c>
      <c r="D504" t="s">
        <v>2502</v>
      </c>
      <c r="E504" t="s">
        <v>473</v>
      </c>
      <c r="F504" s="4" t="s">
        <v>6</v>
      </c>
      <c r="G504">
        <v>1</v>
      </c>
      <c r="H504" s="3" t="s">
        <v>7</v>
      </c>
      <c r="I504">
        <v>413</v>
      </c>
    </row>
    <row r="505" spans="1:9" ht="14.5">
      <c r="A505">
        <v>485500</v>
      </c>
      <c r="B505">
        <v>485500</v>
      </c>
      <c r="C505" t="s">
        <v>509</v>
      </c>
      <c r="D505" t="s">
        <v>2500</v>
      </c>
      <c r="E505" t="s">
        <v>295</v>
      </c>
      <c r="F505" s="4" t="s">
        <v>6</v>
      </c>
      <c r="G505">
        <v>1</v>
      </c>
      <c r="H505" s="3" t="s">
        <v>7</v>
      </c>
      <c r="I505">
        <v>413</v>
      </c>
    </row>
    <row r="506" spans="1:9" ht="14.5">
      <c r="A506">
        <v>658150</v>
      </c>
      <c r="B506">
        <v>658150</v>
      </c>
      <c r="C506" t="s">
        <v>510</v>
      </c>
      <c r="D506" t="s">
        <v>2493</v>
      </c>
      <c r="E506" t="s">
        <v>473</v>
      </c>
      <c r="F506" s="4" t="s">
        <v>6</v>
      </c>
      <c r="G506">
        <v>1</v>
      </c>
      <c r="H506" s="3" t="s">
        <v>7</v>
      </c>
      <c r="I506">
        <v>413</v>
      </c>
    </row>
    <row r="507" spans="1:9" ht="14.5">
      <c r="A507">
        <v>674850</v>
      </c>
      <c r="B507">
        <v>674850</v>
      </c>
      <c r="C507" t="s">
        <v>511</v>
      </c>
      <c r="D507" t="s">
        <v>2495</v>
      </c>
      <c r="E507" t="s">
        <v>295</v>
      </c>
      <c r="F507" s="4" t="s">
        <v>6</v>
      </c>
      <c r="G507">
        <v>1</v>
      </c>
      <c r="H507" s="3" t="s">
        <v>7</v>
      </c>
      <c r="I507">
        <v>413</v>
      </c>
    </row>
    <row r="508" spans="1:9" ht="14.5">
      <c r="A508">
        <v>879250</v>
      </c>
      <c r="B508">
        <v>879250</v>
      </c>
      <c r="C508" t="s">
        <v>2474</v>
      </c>
      <c r="D508" t="s">
        <v>2494</v>
      </c>
      <c r="E508" t="s">
        <v>473</v>
      </c>
      <c r="F508" s="4" t="s">
        <v>6</v>
      </c>
      <c r="G508">
        <v>1</v>
      </c>
      <c r="H508" s="3" t="s">
        <v>7</v>
      </c>
      <c r="I508">
        <v>413</v>
      </c>
    </row>
    <row r="509" spans="1:9" ht="14.5">
      <c r="A509">
        <v>1005950</v>
      </c>
      <c r="B509">
        <v>1005950</v>
      </c>
      <c r="C509" t="s">
        <v>512</v>
      </c>
      <c r="D509" t="s">
        <v>2500</v>
      </c>
      <c r="E509" t="s">
        <v>295</v>
      </c>
      <c r="F509" s="4" t="s">
        <v>6</v>
      </c>
      <c r="G509">
        <v>1</v>
      </c>
      <c r="H509" s="3" t="s">
        <v>7</v>
      </c>
      <c r="I509">
        <v>413</v>
      </c>
    </row>
    <row r="510" spans="1:9" ht="14.5">
      <c r="A510">
        <v>451600</v>
      </c>
      <c r="B510">
        <v>451600</v>
      </c>
      <c r="C510" t="s">
        <v>513</v>
      </c>
      <c r="D510" t="s">
        <v>2496</v>
      </c>
      <c r="E510" t="s">
        <v>295</v>
      </c>
      <c r="F510" s="4" t="s">
        <v>6</v>
      </c>
      <c r="G510">
        <v>1</v>
      </c>
      <c r="H510" s="3" t="s">
        <v>7</v>
      </c>
      <c r="I510">
        <v>414</v>
      </c>
    </row>
    <row r="511" spans="1:9" ht="14.5">
      <c r="A511">
        <v>452100</v>
      </c>
      <c r="B511">
        <v>452100</v>
      </c>
      <c r="C511" t="s">
        <v>514</v>
      </c>
      <c r="D511" t="s">
        <v>2502</v>
      </c>
      <c r="E511" t="s">
        <v>295</v>
      </c>
      <c r="F511" s="4" t="s">
        <v>6</v>
      </c>
      <c r="G511">
        <v>1</v>
      </c>
      <c r="H511" s="3" t="s">
        <v>7</v>
      </c>
      <c r="I511">
        <v>414</v>
      </c>
    </row>
    <row r="512" spans="1:9" ht="14.5">
      <c r="A512">
        <v>624650</v>
      </c>
      <c r="B512">
        <v>624650</v>
      </c>
      <c r="C512" t="s">
        <v>515</v>
      </c>
      <c r="D512" t="s">
        <v>2496</v>
      </c>
      <c r="E512" t="s">
        <v>295</v>
      </c>
      <c r="F512" s="4" t="s">
        <v>6</v>
      </c>
      <c r="G512">
        <v>1</v>
      </c>
      <c r="H512" s="3" t="s">
        <v>7</v>
      </c>
      <c r="I512">
        <v>414</v>
      </c>
    </row>
    <row r="513" spans="1:9" ht="14.5">
      <c r="A513">
        <v>880700</v>
      </c>
      <c r="B513">
        <v>880700</v>
      </c>
      <c r="C513" t="s">
        <v>516</v>
      </c>
      <c r="D513" t="s">
        <v>2502</v>
      </c>
      <c r="E513" t="s">
        <v>295</v>
      </c>
      <c r="F513" s="4" t="s">
        <v>6</v>
      </c>
      <c r="G513">
        <v>1</v>
      </c>
      <c r="H513" s="3" t="s">
        <v>7</v>
      </c>
      <c r="I513">
        <v>414</v>
      </c>
    </row>
    <row r="514" spans="1:9" ht="14.5">
      <c r="A514">
        <v>978600</v>
      </c>
      <c r="B514">
        <v>978600</v>
      </c>
      <c r="C514" t="s">
        <v>517</v>
      </c>
      <c r="D514" t="s">
        <v>2502</v>
      </c>
      <c r="E514" t="s">
        <v>295</v>
      </c>
      <c r="F514" s="4" t="s">
        <v>6</v>
      </c>
      <c r="G514">
        <v>1</v>
      </c>
      <c r="H514" s="3" t="s">
        <v>7</v>
      </c>
      <c r="I514">
        <v>414</v>
      </c>
    </row>
    <row r="515" spans="1:9" ht="14.5">
      <c r="A515">
        <v>194350</v>
      </c>
      <c r="B515">
        <v>194350</v>
      </c>
      <c r="C515" t="s">
        <v>518</v>
      </c>
      <c r="D515" t="s">
        <v>2502</v>
      </c>
      <c r="E515" t="s">
        <v>295</v>
      </c>
      <c r="F515" s="4" t="s">
        <v>6</v>
      </c>
      <c r="G515">
        <v>1</v>
      </c>
      <c r="H515" s="3" t="s">
        <v>7</v>
      </c>
      <c r="I515">
        <v>420</v>
      </c>
    </row>
    <row r="516" spans="1:9" ht="14.5">
      <c r="A516">
        <v>287950</v>
      </c>
      <c r="B516">
        <v>287950</v>
      </c>
      <c r="C516" t="s">
        <v>519</v>
      </c>
      <c r="D516" t="s">
        <v>2494</v>
      </c>
      <c r="E516" t="s">
        <v>295</v>
      </c>
      <c r="F516" s="4" t="s">
        <v>6</v>
      </c>
      <c r="G516">
        <v>1</v>
      </c>
      <c r="H516" s="3" t="s">
        <v>7</v>
      </c>
      <c r="I516">
        <v>429</v>
      </c>
    </row>
    <row r="517" spans="1:9" ht="14.5">
      <c r="A517">
        <v>1023000</v>
      </c>
      <c r="B517">
        <v>1023000</v>
      </c>
      <c r="C517" t="s">
        <v>520</v>
      </c>
      <c r="D517" t="s">
        <v>2494</v>
      </c>
      <c r="E517" t="s">
        <v>295</v>
      </c>
      <c r="F517" s="4" t="s">
        <v>6</v>
      </c>
      <c r="G517">
        <v>1</v>
      </c>
      <c r="H517" s="3" t="s">
        <v>7</v>
      </c>
      <c r="I517">
        <v>429</v>
      </c>
    </row>
    <row r="518" spans="1:9" ht="14.5">
      <c r="A518">
        <v>158450</v>
      </c>
      <c r="B518">
        <v>158450</v>
      </c>
      <c r="C518" t="s">
        <v>521</v>
      </c>
      <c r="D518" t="s">
        <v>2494</v>
      </c>
      <c r="E518" t="s">
        <v>473</v>
      </c>
      <c r="F518" s="4" t="s">
        <v>6</v>
      </c>
      <c r="G518">
        <v>1</v>
      </c>
      <c r="H518" s="3" t="s">
        <v>7</v>
      </c>
      <c r="I518">
        <v>439</v>
      </c>
    </row>
    <row r="519" spans="1:9" ht="14.5">
      <c r="A519">
        <v>811350</v>
      </c>
      <c r="B519">
        <v>811350</v>
      </c>
      <c r="C519" t="s">
        <v>522</v>
      </c>
      <c r="D519" t="s">
        <v>2494</v>
      </c>
      <c r="E519" t="s">
        <v>2456</v>
      </c>
      <c r="F519" s="4" t="s">
        <v>6</v>
      </c>
      <c r="G519">
        <v>1</v>
      </c>
      <c r="H519" s="3" t="s">
        <v>7</v>
      </c>
      <c r="I519">
        <v>439</v>
      </c>
    </row>
    <row r="520" spans="1:9" ht="14.5">
      <c r="A520">
        <v>923850</v>
      </c>
      <c r="B520">
        <v>923850</v>
      </c>
      <c r="C520" t="s">
        <v>523</v>
      </c>
      <c r="D520" t="s">
        <v>2494</v>
      </c>
      <c r="E520" t="s">
        <v>295</v>
      </c>
      <c r="F520" s="4" t="s">
        <v>6</v>
      </c>
      <c r="G520">
        <v>1</v>
      </c>
      <c r="H520" s="3" t="s">
        <v>7</v>
      </c>
      <c r="I520">
        <v>439</v>
      </c>
    </row>
    <row r="521" spans="1:9" ht="14.5">
      <c r="A521">
        <v>1007800</v>
      </c>
      <c r="B521">
        <v>1007800</v>
      </c>
      <c r="C521" t="s">
        <v>524</v>
      </c>
      <c r="D521" t="s">
        <v>2494</v>
      </c>
      <c r="E521" t="s">
        <v>295</v>
      </c>
      <c r="F521" s="4" t="s">
        <v>6</v>
      </c>
      <c r="G521">
        <v>1</v>
      </c>
      <c r="H521" s="3" t="s">
        <v>7</v>
      </c>
      <c r="I521">
        <v>439</v>
      </c>
    </row>
    <row r="522" spans="1:9" ht="14.5">
      <c r="A522">
        <v>127350</v>
      </c>
      <c r="B522">
        <v>127350</v>
      </c>
      <c r="C522" t="s">
        <v>525</v>
      </c>
      <c r="D522" t="s">
        <v>2496</v>
      </c>
      <c r="E522" t="s">
        <v>295</v>
      </c>
      <c r="F522" s="4" t="s">
        <v>6</v>
      </c>
      <c r="G522">
        <v>1</v>
      </c>
      <c r="H522" s="3" t="s">
        <v>7</v>
      </c>
      <c r="I522">
        <v>440</v>
      </c>
    </row>
    <row r="523" spans="1:9" ht="14.5">
      <c r="A523">
        <v>323100</v>
      </c>
      <c r="B523">
        <v>323100</v>
      </c>
      <c r="C523" t="s">
        <v>526</v>
      </c>
      <c r="D523" t="s">
        <v>2494</v>
      </c>
      <c r="E523" t="s">
        <v>295</v>
      </c>
      <c r="F523" s="4" t="s">
        <v>6</v>
      </c>
      <c r="G523">
        <v>1</v>
      </c>
      <c r="H523" s="3" t="s">
        <v>7</v>
      </c>
      <c r="I523">
        <v>440</v>
      </c>
    </row>
    <row r="524" spans="1:9" ht="14.5">
      <c r="A524">
        <v>859150</v>
      </c>
      <c r="B524">
        <v>859150</v>
      </c>
      <c r="C524" t="s">
        <v>527</v>
      </c>
      <c r="D524" t="s">
        <v>2494</v>
      </c>
      <c r="E524" t="s">
        <v>295</v>
      </c>
      <c r="F524" s="4" t="s">
        <v>6</v>
      </c>
      <c r="G524">
        <v>1</v>
      </c>
      <c r="H524" s="3" t="s">
        <v>7</v>
      </c>
      <c r="I524">
        <v>440</v>
      </c>
    </row>
    <row r="525" spans="1:9" ht="14.5">
      <c r="A525">
        <v>863150</v>
      </c>
      <c r="B525">
        <v>863150</v>
      </c>
      <c r="C525" t="s">
        <v>528</v>
      </c>
      <c r="D525" t="s">
        <v>2496</v>
      </c>
      <c r="E525" t="s">
        <v>473</v>
      </c>
      <c r="F525" s="4" t="s">
        <v>6</v>
      </c>
      <c r="G525">
        <v>1</v>
      </c>
      <c r="H525" s="3" t="s">
        <v>7</v>
      </c>
      <c r="I525">
        <v>440</v>
      </c>
    </row>
    <row r="526" spans="1:9" ht="14.5">
      <c r="A526">
        <v>863550</v>
      </c>
      <c r="B526">
        <v>863550</v>
      </c>
      <c r="C526" t="s">
        <v>529</v>
      </c>
      <c r="D526" t="s">
        <v>2502</v>
      </c>
      <c r="E526" t="s">
        <v>473</v>
      </c>
      <c r="F526" s="4" t="s">
        <v>6</v>
      </c>
      <c r="G526">
        <v>1</v>
      </c>
      <c r="H526" s="3" t="s">
        <v>7</v>
      </c>
      <c r="I526">
        <v>440</v>
      </c>
    </row>
    <row r="527" spans="1:9" ht="14.5">
      <c r="A527">
        <v>923650</v>
      </c>
      <c r="B527">
        <v>923650</v>
      </c>
      <c r="C527" t="s">
        <v>530</v>
      </c>
      <c r="D527" t="s">
        <v>2494</v>
      </c>
      <c r="E527" t="s">
        <v>295</v>
      </c>
      <c r="F527" s="4" t="s">
        <v>6</v>
      </c>
      <c r="G527">
        <v>1</v>
      </c>
      <c r="H527" s="3" t="s">
        <v>7</v>
      </c>
      <c r="I527">
        <v>440</v>
      </c>
    </row>
    <row r="528" spans="1:9" ht="14.5">
      <c r="A528">
        <v>954750</v>
      </c>
      <c r="B528">
        <v>954750</v>
      </c>
      <c r="C528" t="s">
        <v>531</v>
      </c>
      <c r="D528" t="s">
        <v>2500</v>
      </c>
      <c r="E528" t="s">
        <v>295</v>
      </c>
      <c r="F528" s="4" t="s">
        <v>6</v>
      </c>
      <c r="G528">
        <v>1</v>
      </c>
      <c r="H528" s="3" t="s">
        <v>7</v>
      </c>
      <c r="I528">
        <v>440</v>
      </c>
    </row>
    <row r="529" spans="1:9" ht="14.5">
      <c r="A529">
        <v>968150</v>
      </c>
      <c r="B529">
        <v>968150</v>
      </c>
      <c r="C529" t="s">
        <v>532</v>
      </c>
      <c r="D529" t="s">
        <v>2494</v>
      </c>
      <c r="E529" t="s">
        <v>295</v>
      </c>
      <c r="F529" s="4" t="s">
        <v>6</v>
      </c>
      <c r="G529">
        <v>1</v>
      </c>
      <c r="H529" s="3" t="s">
        <v>7</v>
      </c>
      <c r="I529">
        <v>440</v>
      </c>
    </row>
    <row r="530" spans="1:9" ht="14.5">
      <c r="A530">
        <v>863600</v>
      </c>
      <c r="B530">
        <v>863600</v>
      </c>
      <c r="C530" t="s">
        <v>533</v>
      </c>
      <c r="D530" t="s">
        <v>2494</v>
      </c>
      <c r="E530" t="s">
        <v>473</v>
      </c>
      <c r="F530" s="4" t="s">
        <v>6</v>
      </c>
      <c r="G530">
        <v>1</v>
      </c>
      <c r="H530" s="3" t="s">
        <v>7</v>
      </c>
      <c r="I530">
        <v>441</v>
      </c>
    </row>
    <row r="531" spans="1:9" ht="14.5">
      <c r="A531">
        <v>174650</v>
      </c>
      <c r="B531">
        <v>174650</v>
      </c>
      <c r="C531" t="s">
        <v>534</v>
      </c>
      <c r="D531" t="s">
        <v>2502</v>
      </c>
      <c r="E531" t="s">
        <v>295</v>
      </c>
      <c r="F531" s="4" t="s">
        <v>6</v>
      </c>
      <c r="G531">
        <v>1</v>
      </c>
      <c r="H531" s="3" t="s">
        <v>7</v>
      </c>
      <c r="I531">
        <v>443</v>
      </c>
    </row>
    <row r="532" spans="1:9" ht="14.5">
      <c r="A532">
        <v>414350</v>
      </c>
      <c r="B532">
        <v>414350</v>
      </c>
      <c r="C532" t="s">
        <v>535</v>
      </c>
      <c r="D532" t="s">
        <v>2501</v>
      </c>
      <c r="E532" t="s">
        <v>473</v>
      </c>
      <c r="F532" s="4" t="s">
        <v>6</v>
      </c>
      <c r="G532">
        <v>1</v>
      </c>
      <c r="H532" s="3" t="s">
        <v>7</v>
      </c>
      <c r="I532">
        <v>443</v>
      </c>
    </row>
    <row r="533" spans="1:9" ht="14.5">
      <c r="A533">
        <v>372700</v>
      </c>
      <c r="B533">
        <v>372700</v>
      </c>
      <c r="C533" t="s">
        <v>536</v>
      </c>
      <c r="D533" t="s">
        <v>2495</v>
      </c>
      <c r="E533" t="s">
        <v>473</v>
      </c>
      <c r="F533" s="4" t="s">
        <v>6</v>
      </c>
      <c r="G533">
        <v>1</v>
      </c>
      <c r="H533" s="3" t="s">
        <v>7</v>
      </c>
      <c r="I533">
        <v>444</v>
      </c>
    </row>
    <row r="534" spans="1:9" ht="14.5">
      <c r="A534">
        <v>390350</v>
      </c>
      <c r="B534">
        <v>390350</v>
      </c>
      <c r="C534" t="s">
        <v>537</v>
      </c>
      <c r="D534" t="s">
        <v>2494</v>
      </c>
      <c r="E534" t="s">
        <v>473</v>
      </c>
      <c r="F534" s="4" t="s">
        <v>6</v>
      </c>
      <c r="G534">
        <v>1</v>
      </c>
      <c r="H534" s="3" t="s">
        <v>7</v>
      </c>
      <c r="I534">
        <v>444</v>
      </c>
    </row>
    <row r="535" spans="1:9" ht="14.5">
      <c r="A535">
        <v>497400</v>
      </c>
      <c r="B535">
        <v>497400</v>
      </c>
      <c r="C535" t="s">
        <v>538</v>
      </c>
      <c r="D535" t="s">
        <v>2494</v>
      </c>
      <c r="E535" t="s">
        <v>473</v>
      </c>
      <c r="F535" s="4" t="s">
        <v>6</v>
      </c>
      <c r="G535">
        <v>1</v>
      </c>
      <c r="H535" s="3" t="s">
        <v>7</v>
      </c>
      <c r="I535">
        <v>444</v>
      </c>
    </row>
    <row r="536" spans="1:9" ht="14.5">
      <c r="A536">
        <v>745300</v>
      </c>
      <c r="B536">
        <v>745300</v>
      </c>
      <c r="C536" t="s">
        <v>539</v>
      </c>
      <c r="D536" t="s">
        <v>2494</v>
      </c>
      <c r="E536" t="s">
        <v>581</v>
      </c>
      <c r="F536" s="4" t="s">
        <v>6</v>
      </c>
      <c r="G536">
        <v>1</v>
      </c>
      <c r="H536" s="3" t="s">
        <v>7</v>
      </c>
      <c r="I536">
        <v>445</v>
      </c>
    </row>
    <row r="537" spans="1:9" ht="14.5">
      <c r="A537">
        <v>773300</v>
      </c>
      <c r="B537">
        <v>773300</v>
      </c>
      <c r="C537" t="s">
        <v>540</v>
      </c>
      <c r="D537" t="s">
        <v>2493</v>
      </c>
      <c r="E537" t="s">
        <v>473</v>
      </c>
      <c r="F537" s="4" t="s">
        <v>6</v>
      </c>
      <c r="G537">
        <v>1</v>
      </c>
      <c r="H537" s="3" t="s">
        <v>7</v>
      </c>
      <c r="I537">
        <v>445</v>
      </c>
    </row>
    <row r="538" spans="1:9" ht="14.5">
      <c r="A538">
        <v>323150</v>
      </c>
      <c r="B538">
        <v>323150</v>
      </c>
      <c r="C538" t="s">
        <v>541</v>
      </c>
      <c r="D538" t="s">
        <v>2494</v>
      </c>
      <c r="E538" t="s">
        <v>473</v>
      </c>
      <c r="F538" s="4" t="s">
        <v>6</v>
      </c>
      <c r="G538">
        <v>1</v>
      </c>
      <c r="H538" s="3" t="s">
        <v>7</v>
      </c>
      <c r="I538">
        <v>447</v>
      </c>
    </row>
    <row r="539" spans="1:9" ht="14.5">
      <c r="A539">
        <v>614600</v>
      </c>
      <c r="B539">
        <v>614600</v>
      </c>
      <c r="C539" t="s">
        <v>542</v>
      </c>
      <c r="D539" t="s">
        <v>2494</v>
      </c>
      <c r="E539" t="s">
        <v>473</v>
      </c>
      <c r="F539" s="4" t="s">
        <v>6</v>
      </c>
      <c r="G539">
        <v>1</v>
      </c>
      <c r="H539" s="3" t="s">
        <v>7</v>
      </c>
      <c r="I539">
        <v>447</v>
      </c>
    </row>
    <row r="540" spans="1:9" ht="14.5">
      <c r="A540">
        <v>705950</v>
      </c>
      <c r="B540">
        <v>705950</v>
      </c>
      <c r="C540" t="s">
        <v>543</v>
      </c>
      <c r="D540" t="s">
        <v>2494</v>
      </c>
      <c r="E540" t="s">
        <v>473</v>
      </c>
      <c r="F540" s="4" t="s">
        <v>6</v>
      </c>
      <c r="G540">
        <v>1</v>
      </c>
      <c r="H540" s="3" t="s">
        <v>7</v>
      </c>
      <c r="I540">
        <v>447</v>
      </c>
    </row>
    <row r="541" spans="1:9" ht="14.5">
      <c r="A541">
        <v>873200</v>
      </c>
      <c r="B541">
        <v>873200</v>
      </c>
      <c r="C541" t="s">
        <v>544</v>
      </c>
      <c r="D541" t="s">
        <v>2502</v>
      </c>
      <c r="E541" t="s">
        <v>295</v>
      </c>
      <c r="F541" s="4" t="s">
        <v>6</v>
      </c>
      <c r="G541">
        <v>1</v>
      </c>
      <c r="H541" s="3" t="s">
        <v>7</v>
      </c>
      <c r="I541">
        <v>447</v>
      </c>
    </row>
    <row r="542" spans="1:9" ht="14.5">
      <c r="A542">
        <v>904450</v>
      </c>
      <c r="B542">
        <v>904450</v>
      </c>
      <c r="C542" t="s">
        <v>545</v>
      </c>
      <c r="D542" t="s">
        <v>2494</v>
      </c>
      <c r="E542" t="s">
        <v>295</v>
      </c>
      <c r="F542" s="4" t="s">
        <v>6</v>
      </c>
      <c r="G542">
        <v>1</v>
      </c>
      <c r="H542" s="3" t="s">
        <v>7</v>
      </c>
      <c r="I542">
        <v>447</v>
      </c>
    </row>
    <row r="543" spans="1:9" ht="14.5">
      <c r="A543">
        <v>1006400</v>
      </c>
      <c r="B543">
        <v>1006400</v>
      </c>
      <c r="C543" t="s">
        <v>546</v>
      </c>
      <c r="D543" t="s">
        <v>2500</v>
      </c>
      <c r="E543" t="s">
        <v>473</v>
      </c>
      <c r="F543" s="4" t="s">
        <v>6</v>
      </c>
      <c r="G543">
        <v>1</v>
      </c>
      <c r="H543" s="3" t="s">
        <v>7</v>
      </c>
      <c r="I543">
        <v>447</v>
      </c>
    </row>
    <row r="544" spans="1:9" ht="14.5">
      <c r="A544">
        <v>1026000</v>
      </c>
      <c r="B544">
        <v>1026000</v>
      </c>
      <c r="C544" t="s">
        <v>547</v>
      </c>
      <c r="D544" t="s">
        <v>2494</v>
      </c>
      <c r="E544" t="s">
        <v>349</v>
      </c>
      <c r="F544" s="4" t="s">
        <v>6</v>
      </c>
      <c r="G544">
        <v>1</v>
      </c>
      <c r="H544" s="3" t="s">
        <v>7</v>
      </c>
      <c r="I544">
        <v>447</v>
      </c>
    </row>
    <row r="545" spans="1:9" ht="14.5">
      <c r="A545">
        <v>597900</v>
      </c>
      <c r="B545">
        <v>597900</v>
      </c>
      <c r="C545" t="s">
        <v>548</v>
      </c>
      <c r="D545" t="s">
        <v>2494</v>
      </c>
      <c r="E545" t="s">
        <v>473</v>
      </c>
      <c r="F545" s="4" t="s">
        <v>6</v>
      </c>
      <c r="G545">
        <v>1</v>
      </c>
      <c r="H545" s="3" t="s">
        <v>7</v>
      </c>
      <c r="I545">
        <v>448</v>
      </c>
    </row>
    <row r="546" spans="1:9" ht="14.5">
      <c r="A546">
        <v>874150</v>
      </c>
      <c r="B546">
        <v>874150</v>
      </c>
      <c r="C546" t="s">
        <v>549</v>
      </c>
      <c r="D546" t="s">
        <v>2494</v>
      </c>
      <c r="E546" t="s">
        <v>473</v>
      </c>
      <c r="F546" s="4" t="s">
        <v>6</v>
      </c>
      <c r="G546">
        <v>1</v>
      </c>
      <c r="H546" s="3" t="s">
        <v>7</v>
      </c>
      <c r="I546">
        <v>448</v>
      </c>
    </row>
    <row r="547" spans="1:9" ht="14.5">
      <c r="A547">
        <v>1005650</v>
      </c>
      <c r="B547">
        <v>1005650</v>
      </c>
      <c r="C547" t="s">
        <v>550</v>
      </c>
      <c r="D547" t="s">
        <v>2494</v>
      </c>
      <c r="E547" t="s">
        <v>473</v>
      </c>
      <c r="F547" s="4" t="s">
        <v>6</v>
      </c>
      <c r="G547">
        <v>1</v>
      </c>
      <c r="H547" s="3" t="s">
        <v>7</v>
      </c>
      <c r="I547">
        <v>448</v>
      </c>
    </row>
    <row r="548" spans="1:9" ht="14.5">
      <c r="A548">
        <v>1013800</v>
      </c>
      <c r="B548">
        <v>1013800</v>
      </c>
      <c r="C548" t="s">
        <v>551</v>
      </c>
      <c r="D548" t="s">
        <v>2494</v>
      </c>
      <c r="E548" t="s">
        <v>473</v>
      </c>
      <c r="F548" s="4" t="s">
        <v>6</v>
      </c>
      <c r="G548">
        <v>1</v>
      </c>
      <c r="H548" s="3" t="s">
        <v>7</v>
      </c>
      <c r="I548">
        <v>448</v>
      </c>
    </row>
    <row r="549" spans="1:9" ht="14.5">
      <c r="A549">
        <v>269500</v>
      </c>
      <c r="B549">
        <v>269500</v>
      </c>
      <c r="C549" t="s">
        <v>552</v>
      </c>
      <c r="D549" t="s">
        <v>2496</v>
      </c>
      <c r="E549" t="s">
        <v>275</v>
      </c>
      <c r="F549" s="4" t="s">
        <v>6</v>
      </c>
      <c r="G549">
        <v>1</v>
      </c>
      <c r="H549" s="3" t="s">
        <v>7</v>
      </c>
      <c r="I549">
        <v>449</v>
      </c>
    </row>
    <row r="550" spans="1:9" ht="14.5">
      <c r="A550">
        <v>304050</v>
      </c>
      <c r="B550">
        <v>304050</v>
      </c>
      <c r="C550" t="s">
        <v>553</v>
      </c>
      <c r="D550" t="s">
        <v>2496</v>
      </c>
      <c r="E550" t="s">
        <v>473</v>
      </c>
      <c r="F550" s="4" t="s">
        <v>6</v>
      </c>
      <c r="G550">
        <v>1</v>
      </c>
      <c r="H550" s="3" t="s">
        <v>7</v>
      </c>
      <c r="I550">
        <v>449</v>
      </c>
    </row>
    <row r="551" spans="1:9" ht="14.5">
      <c r="A551">
        <v>140300</v>
      </c>
      <c r="B551">
        <v>140300</v>
      </c>
      <c r="C551" t="s">
        <v>554</v>
      </c>
      <c r="D551" t="s">
        <v>2494</v>
      </c>
      <c r="E551" t="s">
        <v>473</v>
      </c>
      <c r="F551" s="4" t="s">
        <v>6</v>
      </c>
      <c r="G551">
        <v>1</v>
      </c>
      <c r="H551" s="3" t="s">
        <v>7</v>
      </c>
      <c r="I551">
        <v>450</v>
      </c>
    </row>
    <row r="552" spans="1:9" ht="14.5">
      <c r="A552">
        <v>305450</v>
      </c>
      <c r="B552">
        <v>305450</v>
      </c>
      <c r="C552" t="s">
        <v>555</v>
      </c>
      <c r="D552" t="s">
        <v>2494</v>
      </c>
      <c r="E552" t="s">
        <v>473</v>
      </c>
      <c r="F552" s="4" t="s">
        <v>6</v>
      </c>
      <c r="G552">
        <v>1</v>
      </c>
      <c r="H552" s="3" t="s">
        <v>7</v>
      </c>
      <c r="I552">
        <v>450</v>
      </c>
    </row>
    <row r="553" spans="1:9" ht="14.5">
      <c r="A553">
        <v>663400</v>
      </c>
      <c r="B553">
        <v>663400</v>
      </c>
      <c r="C553" t="s">
        <v>556</v>
      </c>
      <c r="D553" t="s">
        <v>2501</v>
      </c>
      <c r="E553" t="s">
        <v>473</v>
      </c>
      <c r="F553" s="4" t="s">
        <v>6</v>
      </c>
      <c r="G553">
        <v>1</v>
      </c>
      <c r="H553" s="3" t="s">
        <v>7</v>
      </c>
      <c r="I553">
        <v>450</v>
      </c>
    </row>
    <row r="554" spans="1:9" ht="14.5">
      <c r="A554">
        <v>936050</v>
      </c>
      <c r="B554">
        <v>936050</v>
      </c>
      <c r="C554" t="s">
        <v>557</v>
      </c>
      <c r="D554" t="s">
        <v>2494</v>
      </c>
      <c r="E554" t="s">
        <v>473</v>
      </c>
      <c r="F554" s="4" t="s">
        <v>6</v>
      </c>
      <c r="G554">
        <v>1</v>
      </c>
      <c r="H554" s="3" t="s">
        <v>7</v>
      </c>
      <c r="I554">
        <v>450</v>
      </c>
    </row>
    <row r="555" spans="1:9" ht="14.5">
      <c r="A555">
        <v>1013750</v>
      </c>
      <c r="B555">
        <v>1013750</v>
      </c>
      <c r="C555" t="s">
        <v>558</v>
      </c>
      <c r="D555" t="s">
        <v>2501</v>
      </c>
      <c r="E555" t="s">
        <v>473</v>
      </c>
      <c r="F555" s="4" t="s">
        <v>6</v>
      </c>
      <c r="G555">
        <v>1</v>
      </c>
      <c r="H555" s="3" t="s">
        <v>7</v>
      </c>
      <c r="I555">
        <v>450</v>
      </c>
    </row>
    <row r="556" spans="1:9" ht="14.5">
      <c r="A556">
        <v>1027750</v>
      </c>
      <c r="B556">
        <v>1027750</v>
      </c>
      <c r="C556" t="s">
        <v>559</v>
      </c>
      <c r="D556" t="s">
        <v>2494</v>
      </c>
      <c r="E556" t="s">
        <v>473</v>
      </c>
      <c r="F556" s="4" t="s">
        <v>6</v>
      </c>
      <c r="G556">
        <v>1</v>
      </c>
      <c r="H556" s="3" t="s">
        <v>7</v>
      </c>
      <c r="I556">
        <v>450</v>
      </c>
    </row>
    <row r="557" spans="1:9" ht="14.5">
      <c r="A557">
        <v>1031950</v>
      </c>
      <c r="B557">
        <v>1031950</v>
      </c>
      <c r="C557" t="s">
        <v>560</v>
      </c>
      <c r="D557" t="s">
        <v>2494</v>
      </c>
      <c r="E557" t="s">
        <v>473</v>
      </c>
      <c r="F557" s="4" t="s">
        <v>6</v>
      </c>
      <c r="G557">
        <v>1</v>
      </c>
      <c r="H557" s="3" t="s">
        <v>7</v>
      </c>
      <c r="I557">
        <v>450</v>
      </c>
    </row>
    <row r="558" spans="1:9" ht="14.5">
      <c r="A558">
        <v>775800</v>
      </c>
      <c r="B558">
        <v>775800</v>
      </c>
      <c r="C558" t="s">
        <v>561</v>
      </c>
      <c r="D558" t="s">
        <v>2494</v>
      </c>
      <c r="E558" t="s">
        <v>473</v>
      </c>
      <c r="F558" s="4" t="s">
        <v>6</v>
      </c>
      <c r="G558">
        <v>1</v>
      </c>
      <c r="H558" s="3" t="s">
        <v>7</v>
      </c>
      <c r="I558">
        <v>451</v>
      </c>
    </row>
    <row r="559" spans="1:9" ht="14.5">
      <c r="A559">
        <v>780450</v>
      </c>
      <c r="B559">
        <v>780450</v>
      </c>
      <c r="C559" t="s">
        <v>562</v>
      </c>
      <c r="D559" t="s">
        <v>2496</v>
      </c>
      <c r="E559" t="s">
        <v>473</v>
      </c>
      <c r="F559" s="4" t="s">
        <v>6</v>
      </c>
      <c r="G559">
        <v>1</v>
      </c>
      <c r="H559" s="3" t="s">
        <v>7</v>
      </c>
      <c r="I559">
        <v>451</v>
      </c>
    </row>
    <row r="560" spans="1:9" ht="14.5">
      <c r="A560">
        <v>810850</v>
      </c>
      <c r="B560">
        <v>810850</v>
      </c>
      <c r="C560" t="s">
        <v>563</v>
      </c>
      <c r="D560" t="s">
        <v>2494</v>
      </c>
      <c r="E560" t="s">
        <v>473</v>
      </c>
      <c r="F560" s="4" t="s">
        <v>6</v>
      </c>
      <c r="G560">
        <v>1</v>
      </c>
      <c r="H560" s="3" t="s">
        <v>7</v>
      </c>
      <c r="I560">
        <v>451</v>
      </c>
    </row>
    <row r="561" spans="1:9" ht="14.5">
      <c r="A561">
        <v>870300</v>
      </c>
      <c r="B561">
        <v>870300</v>
      </c>
      <c r="C561" t="s">
        <v>564</v>
      </c>
      <c r="D561" t="s">
        <v>2494</v>
      </c>
      <c r="E561" t="s">
        <v>473</v>
      </c>
      <c r="F561" s="4" t="s">
        <v>6</v>
      </c>
      <c r="G561">
        <v>1</v>
      </c>
      <c r="H561" s="3" t="s">
        <v>7</v>
      </c>
      <c r="I561">
        <v>451</v>
      </c>
    </row>
    <row r="562" spans="1:9" ht="14.5">
      <c r="A562">
        <v>884950</v>
      </c>
      <c r="B562">
        <v>884950</v>
      </c>
      <c r="C562" t="s">
        <v>565</v>
      </c>
      <c r="D562" t="s">
        <v>2494</v>
      </c>
      <c r="E562" t="s">
        <v>473</v>
      </c>
      <c r="F562" s="4" t="s">
        <v>6</v>
      </c>
      <c r="G562">
        <v>1</v>
      </c>
      <c r="H562" s="3" t="s">
        <v>7</v>
      </c>
      <c r="I562">
        <v>451</v>
      </c>
    </row>
    <row r="563" spans="1:9" ht="14.5">
      <c r="A563">
        <v>348800</v>
      </c>
      <c r="B563">
        <v>348800</v>
      </c>
      <c r="C563" t="s">
        <v>566</v>
      </c>
      <c r="D563" t="s">
        <v>2494</v>
      </c>
      <c r="E563" t="s">
        <v>473</v>
      </c>
      <c r="F563" s="4" t="s">
        <v>6</v>
      </c>
      <c r="G563">
        <v>1</v>
      </c>
      <c r="H563" s="3" t="s">
        <v>7</v>
      </c>
      <c r="I563">
        <v>452</v>
      </c>
    </row>
    <row r="564" spans="1:9" ht="14.5">
      <c r="A564">
        <v>795700</v>
      </c>
      <c r="B564">
        <v>795700</v>
      </c>
      <c r="C564" t="s">
        <v>567</v>
      </c>
      <c r="D564" t="s">
        <v>2494</v>
      </c>
      <c r="E564" t="s">
        <v>473</v>
      </c>
      <c r="F564" s="4" t="s">
        <v>6</v>
      </c>
      <c r="G564">
        <v>1</v>
      </c>
      <c r="H564" s="3" t="s">
        <v>7</v>
      </c>
      <c r="I564">
        <v>452</v>
      </c>
    </row>
    <row r="565" spans="1:9" ht="14.5">
      <c r="A565">
        <v>878650</v>
      </c>
      <c r="B565">
        <v>878650</v>
      </c>
      <c r="C565" t="s">
        <v>568</v>
      </c>
      <c r="D565" t="s">
        <v>2501</v>
      </c>
      <c r="E565" t="s">
        <v>473</v>
      </c>
      <c r="F565" s="4" t="s">
        <v>6</v>
      </c>
      <c r="G565">
        <v>1</v>
      </c>
      <c r="H565" s="3" t="s">
        <v>7</v>
      </c>
      <c r="I565">
        <v>452</v>
      </c>
    </row>
    <row r="566" spans="1:9" ht="14.5">
      <c r="A566">
        <v>426000</v>
      </c>
      <c r="B566">
        <v>426000</v>
      </c>
      <c r="C566" t="s">
        <v>569</v>
      </c>
      <c r="D566" t="s">
        <v>2502</v>
      </c>
      <c r="E566" t="s">
        <v>473</v>
      </c>
      <c r="F566" s="4" t="s">
        <v>6</v>
      </c>
      <c r="G566">
        <v>1</v>
      </c>
      <c r="H566" s="3" t="s">
        <v>7</v>
      </c>
      <c r="I566">
        <v>453</v>
      </c>
    </row>
    <row r="567" spans="1:9" ht="14.5">
      <c r="A567">
        <v>1006650</v>
      </c>
      <c r="B567">
        <v>1006650</v>
      </c>
      <c r="C567" t="s">
        <v>570</v>
      </c>
      <c r="D567" t="s">
        <v>2494</v>
      </c>
      <c r="E567" t="s">
        <v>349</v>
      </c>
      <c r="F567" s="4" t="s">
        <v>6</v>
      </c>
      <c r="G567">
        <v>1</v>
      </c>
      <c r="H567" s="3" t="s">
        <v>7</v>
      </c>
      <c r="I567">
        <v>455</v>
      </c>
    </row>
    <row r="568" spans="1:9" ht="14.5">
      <c r="A568">
        <v>177950</v>
      </c>
      <c r="B568">
        <v>177950</v>
      </c>
      <c r="C568" t="s">
        <v>571</v>
      </c>
      <c r="D568" t="s">
        <v>2501</v>
      </c>
      <c r="E568" t="s">
        <v>473</v>
      </c>
      <c r="F568" s="4" t="s">
        <v>6</v>
      </c>
      <c r="G568">
        <v>1</v>
      </c>
      <c r="H568" s="3" t="s">
        <v>7</v>
      </c>
      <c r="I568">
        <v>457</v>
      </c>
    </row>
    <row r="569" spans="1:9" ht="14.5">
      <c r="A569">
        <v>471650</v>
      </c>
      <c r="B569">
        <v>471650</v>
      </c>
      <c r="C569" t="s">
        <v>572</v>
      </c>
      <c r="D569" t="s">
        <v>2493</v>
      </c>
      <c r="E569" t="s">
        <v>473</v>
      </c>
      <c r="F569" s="4" t="s">
        <v>6</v>
      </c>
      <c r="G569">
        <v>1</v>
      </c>
      <c r="H569" s="3" t="s">
        <v>7</v>
      </c>
      <c r="I569">
        <v>457</v>
      </c>
    </row>
    <row r="570" spans="1:9" ht="14.5">
      <c r="A570">
        <v>446600</v>
      </c>
      <c r="B570">
        <v>446600</v>
      </c>
      <c r="C570" t="s">
        <v>573</v>
      </c>
      <c r="D570" t="s">
        <v>2502</v>
      </c>
      <c r="E570" t="s">
        <v>473</v>
      </c>
      <c r="F570" s="4" t="s">
        <v>6</v>
      </c>
      <c r="G570">
        <v>1</v>
      </c>
      <c r="H570" s="3" t="s">
        <v>7</v>
      </c>
      <c r="I570">
        <v>458</v>
      </c>
    </row>
    <row r="571" spans="1:9" ht="14.5">
      <c r="A571">
        <v>157200</v>
      </c>
      <c r="B571">
        <v>157200</v>
      </c>
      <c r="C571" t="s">
        <v>574</v>
      </c>
      <c r="D571" t="s">
        <v>2494</v>
      </c>
      <c r="E571" t="s">
        <v>473</v>
      </c>
      <c r="F571" s="4" t="s">
        <v>6</v>
      </c>
      <c r="G571">
        <v>1</v>
      </c>
      <c r="H571" s="3" t="s">
        <v>7</v>
      </c>
      <c r="I571">
        <v>459</v>
      </c>
    </row>
    <row r="572" spans="1:9" ht="14.5">
      <c r="A572">
        <v>777250</v>
      </c>
      <c r="B572">
        <v>777250</v>
      </c>
      <c r="C572" t="s">
        <v>575</v>
      </c>
      <c r="D572" t="s">
        <v>2501</v>
      </c>
      <c r="E572" t="s">
        <v>62</v>
      </c>
      <c r="F572" s="4" t="s">
        <v>6</v>
      </c>
      <c r="G572">
        <v>1</v>
      </c>
      <c r="H572" s="3" t="s">
        <v>7</v>
      </c>
      <c r="I572">
        <v>459</v>
      </c>
    </row>
    <row r="573" spans="1:9" ht="14.5">
      <c r="A573">
        <v>272250</v>
      </c>
      <c r="B573">
        <v>272250</v>
      </c>
      <c r="C573" t="s">
        <v>576</v>
      </c>
      <c r="D573" t="s">
        <v>2502</v>
      </c>
      <c r="E573" t="s">
        <v>937</v>
      </c>
      <c r="F573" s="4" t="s">
        <v>6</v>
      </c>
      <c r="G573">
        <v>1</v>
      </c>
      <c r="H573" s="3" t="s">
        <v>7</v>
      </c>
      <c r="I573">
        <v>460</v>
      </c>
    </row>
    <row r="574" spans="1:9" ht="14.5">
      <c r="A574">
        <v>465800</v>
      </c>
      <c r="B574">
        <v>465800</v>
      </c>
      <c r="C574" t="s">
        <v>577</v>
      </c>
      <c r="D574" t="s">
        <v>2495</v>
      </c>
      <c r="E574" t="s">
        <v>473</v>
      </c>
      <c r="F574" s="4" t="s">
        <v>6</v>
      </c>
      <c r="G574">
        <v>1</v>
      </c>
      <c r="H574" s="3" t="s">
        <v>7</v>
      </c>
      <c r="I574">
        <v>460</v>
      </c>
    </row>
    <row r="575" spans="1:9" ht="14.5">
      <c r="A575">
        <v>484500</v>
      </c>
      <c r="B575">
        <v>484500</v>
      </c>
      <c r="C575" t="s">
        <v>578</v>
      </c>
      <c r="D575" t="s">
        <v>2494</v>
      </c>
      <c r="E575" t="s">
        <v>473</v>
      </c>
      <c r="F575" s="4" t="s">
        <v>6</v>
      </c>
      <c r="G575">
        <v>1</v>
      </c>
      <c r="H575" s="3" t="s">
        <v>7</v>
      </c>
      <c r="I575">
        <v>460</v>
      </c>
    </row>
    <row r="576" spans="1:9" ht="14.5">
      <c r="A576">
        <v>601800</v>
      </c>
      <c r="B576">
        <v>601800</v>
      </c>
      <c r="C576" t="s">
        <v>579</v>
      </c>
      <c r="D576" t="s">
        <v>2501</v>
      </c>
      <c r="E576" t="s">
        <v>473</v>
      </c>
      <c r="F576" s="4" t="s">
        <v>6</v>
      </c>
      <c r="G576">
        <v>1</v>
      </c>
      <c r="H576" s="3" t="s">
        <v>7</v>
      </c>
      <c r="I576">
        <v>460</v>
      </c>
    </row>
    <row r="577" spans="1:9" ht="14.5">
      <c r="A577">
        <v>610850</v>
      </c>
      <c r="B577">
        <v>610850</v>
      </c>
      <c r="C577" t="s">
        <v>580</v>
      </c>
      <c r="D577" t="s">
        <v>2493</v>
      </c>
      <c r="E577" t="s">
        <v>473</v>
      </c>
      <c r="F577" s="4" t="s">
        <v>6</v>
      </c>
      <c r="G577">
        <v>1</v>
      </c>
      <c r="H577" s="3" t="s">
        <v>7</v>
      </c>
      <c r="I577">
        <v>460</v>
      </c>
    </row>
    <row r="578" spans="1:9" ht="14.5">
      <c r="A578">
        <v>977800</v>
      </c>
      <c r="B578">
        <v>977800</v>
      </c>
      <c r="C578" t="s">
        <v>581</v>
      </c>
      <c r="D578" t="s">
        <v>2490</v>
      </c>
      <c r="E578" t="s">
        <v>581</v>
      </c>
      <c r="F578" s="4" t="s">
        <v>6</v>
      </c>
      <c r="G578">
        <v>1</v>
      </c>
      <c r="H578" s="3" t="s">
        <v>7</v>
      </c>
      <c r="I578">
        <v>460</v>
      </c>
    </row>
    <row r="579" spans="1:9" ht="14.5">
      <c r="A579">
        <v>1025300</v>
      </c>
      <c r="B579">
        <v>1025300</v>
      </c>
      <c r="C579" t="s">
        <v>582</v>
      </c>
      <c r="D579" t="s">
        <v>2494</v>
      </c>
      <c r="E579" t="s">
        <v>473</v>
      </c>
      <c r="F579" s="4" t="s">
        <v>6</v>
      </c>
      <c r="G579">
        <v>1</v>
      </c>
      <c r="H579" s="3" t="s">
        <v>7</v>
      </c>
      <c r="I579">
        <v>464</v>
      </c>
    </row>
    <row r="580" spans="1:9" ht="14.5">
      <c r="A580">
        <v>654700</v>
      </c>
      <c r="B580">
        <v>654700</v>
      </c>
      <c r="C580" t="s">
        <v>583</v>
      </c>
      <c r="D580" t="s">
        <v>2494</v>
      </c>
      <c r="E580" t="s">
        <v>473</v>
      </c>
      <c r="F580" s="4" t="s">
        <v>6</v>
      </c>
      <c r="G580">
        <v>1</v>
      </c>
      <c r="H580" s="3" t="s">
        <v>7</v>
      </c>
      <c r="I580">
        <v>470</v>
      </c>
    </row>
    <row r="581" spans="1:9" ht="14.5">
      <c r="A581">
        <v>157550</v>
      </c>
      <c r="B581">
        <v>157550</v>
      </c>
      <c r="C581" t="s">
        <v>584</v>
      </c>
      <c r="D581" t="s">
        <v>2494</v>
      </c>
      <c r="E581" t="s">
        <v>473</v>
      </c>
      <c r="F581" s="4" t="s">
        <v>6</v>
      </c>
      <c r="G581">
        <v>1</v>
      </c>
      <c r="H581" s="3" t="s">
        <v>7</v>
      </c>
      <c r="I581">
        <v>471</v>
      </c>
    </row>
    <row r="582" spans="1:9" ht="14.5">
      <c r="A582">
        <v>716350</v>
      </c>
      <c r="B582">
        <v>716350</v>
      </c>
      <c r="C582" t="s">
        <v>585</v>
      </c>
      <c r="D582" t="s">
        <v>2502</v>
      </c>
      <c r="E582" t="s">
        <v>18</v>
      </c>
      <c r="F582" s="4" t="s">
        <v>6</v>
      </c>
      <c r="G582">
        <v>1</v>
      </c>
      <c r="H582" s="3" t="s">
        <v>7</v>
      </c>
      <c r="I582">
        <v>471</v>
      </c>
    </row>
    <row r="583" spans="1:9" ht="14.5">
      <c r="A583">
        <v>1027550</v>
      </c>
      <c r="B583">
        <v>1027550</v>
      </c>
      <c r="C583" t="s">
        <v>586</v>
      </c>
      <c r="D583" t="s">
        <v>2502</v>
      </c>
      <c r="E583" t="s">
        <v>473</v>
      </c>
      <c r="F583" s="4" t="s">
        <v>6</v>
      </c>
      <c r="G583">
        <v>1</v>
      </c>
      <c r="H583" s="3" t="s">
        <v>7</v>
      </c>
      <c r="I583">
        <v>472</v>
      </c>
    </row>
    <row r="584" spans="1:9" ht="14.5">
      <c r="A584">
        <v>799600</v>
      </c>
      <c r="B584">
        <v>799600</v>
      </c>
      <c r="C584" t="s">
        <v>587</v>
      </c>
      <c r="D584" t="s">
        <v>2494</v>
      </c>
      <c r="E584" t="s">
        <v>62</v>
      </c>
      <c r="F584" s="4" t="s">
        <v>6</v>
      </c>
      <c r="G584">
        <v>1</v>
      </c>
      <c r="H584" s="3" t="s">
        <v>7</v>
      </c>
      <c r="I584">
        <v>474</v>
      </c>
    </row>
    <row r="585" spans="1:9" ht="14.5">
      <c r="A585">
        <v>654950</v>
      </c>
      <c r="B585">
        <v>654950</v>
      </c>
      <c r="C585" t="s">
        <v>588</v>
      </c>
      <c r="D585" t="s">
        <v>2494</v>
      </c>
      <c r="E585" t="s">
        <v>62</v>
      </c>
      <c r="F585" s="4" t="s">
        <v>6</v>
      </c>
      <c r="G585">
        <v>1</v>
      </c>
      <c r="H585" s="3" t="s">
        <v>7</v>
      </c>
      <c r="I585">
        <v>475</v>
      </c>
    </row>
    <row r="586" spans="1:9" ht="14.5">
      <c r="A586">
        <v>985100</v>
      </c>
      <c r="B586">
        <v>985100</v>
      </c>
      <c r="C586" t="s">
        <v>589</v>
      </c>
      <c r="D586" t="s">
        <v>2494</v>
      </c>
      <c r="E586" t="s">
        <v>62</v>
      </c>
      <c r="F586" s="4" t="s">
        <v>6</v>
      </c>
      <c r="G586">
        <v>1</v>
      </c>
      <c r="H586" s="3" t="s">
        <v>7</v>
      </c>
      <c r="I586">
        <v>475</v>
      </c>
    </row>
    <row r="587" spans="1:9" ht="14.5">
      <c r="A587">
        <v>1033050</v>
      </c>
      <c r="B587">
        <v>1033050</v>
      </c>
      <c r="C587" t="s">
        <v>590</v>
      </c>
      <c r="D587" t="s">
        <v>2497</v>
      </c>
      <c r="E587" t="s">
        <v>62</v>
      </c>
      <c r="F587" s="4" t="s">
        <v>6</v>
      </c>
      <c r="G587">
        <v>1</v>
      </c>
      <c r="H587" s="3" t="s">
        <v>7</v>
      </c>
      <c r="I587">
        <v>476</v>
      </c>
    </row>
    <row r="588" spans="1:9" ht="14.5">
      <c r="A588">
        <v>1022900</v>
      </c>
      <c r="B588">
        <v>1022900</v>
      </c>
      <c r="C588" t="s">
        <v>591</v>
      </c>
      <c r="D588" t="s">
        <v>2496</v>
      </c>
      <c r="E588" t="s">
        <v>473</v>
      </c>
      <c r="F588" s="4" t="s">
        <v>6</v>
      </c>
      <c r="G588">
        <v>1</v>
      </c>
      <c r="H588" s="3" t="s">
        <v>7</v>
      </c>
      <c r="I588">
        <v>477</v>
      </c>
    </row>
    <row r="589" spans="1:9" ht="14.5">
      <c r="A589">
        <v>304400</v>
      </c>
      <c r="B589">
        <v>304400</v>
      </c>
      <c r="C589" t="s">
        <v>592</v>
      </c>
      <c r="D589" t="s">
        <v>2494</v>
      </c>
      <c r="E589" t="s">
        <v>473</v>
      </c>
      <c r="F589" s="4" t="s">
        <v>6</v>
      </c>
      <c r="G589">
        <v>1</v>
      </c>
      <c r="H589" s="3" t="s">
        <v>7</v>
      </c>
      <c r="I589">
        <v>482</v>
      </c>
    </row>
    <row r="590" spans="1:9" ht="14.5">
      <c r="A590">
        <v>465750</v>
      </c>
      <c r="B590">
        <v>465750</v>
      </c>
      <c r="C590" t="s">
        <v>593</v>
      </c>
      <c r="D590" t="s">
        <v>2493</v>
      </c>
      <c r="E590" t="s">
        <v>473</v>
      </c>
      <c r="F590" s="4" t="s">
        <v>6</v>
      </c>
      <c r="G590">
        <v>1</v>
      </c>
      <c r="H590" s="3" t="s">
        <v>7</v>
      </c>
      <c r="I590">
        <v>482</v>
      </c>
    </row>
    <row r="591" spans="1:9" ht="14.5">
      <c r="A591">
        <v>490800</v>
      </c>
      <c r="B591">
        <v>490800</v>
      </c>
      <c r="C591" t="s">
        <v>594</v>
      </c>
      <c r="D591" t="s">
        <v>2494</v>
      </c>
      <c r="E591" t="s">
        <v>473</v>
      </c>
      <c r="F591" s="4" t="s">
        <v>6</v>
      </c>
      <c r="G591">
        <v>1</v>
      </c>
      <c r="H591" s="3" t="s">
        <v>7</v>
      </c>
      <c r="I591">
        <v>482</v>
      </c>
    </row>
    <row r="592" spans="1:9" ht="14.5">
      <c r="A592">
        <v>651850</v>
      </c>
      <c r="B592">
        <v>651850</v>
      </c>
      <c r="C592" t="s">
        <v>595</v>
      </c>
      <c r="D592" t="s">
        <v>2494</v>
      </c>
      <c r="E592" t="s">
        <v>473</v>
      </c>
      <c r="F592" s="4" t="s">
        <v>6</v>
      </c>
      <c r="G592">
        <v>1</v>
      </c>
      <c r="H592" s="3" t="s">
        <v>7</v>
      </c>
      <c r="I592">
        <v>482</v>
      </c>
    </row>
    <row r="593" spans="1:9" ht="14.5">
      <c r="A593">
        <v>924750</v>
      </c>
      <c r="B593">
        <v>924750</v>
      </c>
      <c r="C593" t="s">
        <v>596</v>
      </c>
      <c r="D593" t="s">
        <v>2494</v>
      </c>
      <c r="E593" t="s">
        <v>473</v>
      </c>
      <c r="F593" s="4" t="s">
        <v>6</v>
      </c>
      <c r="G593">
        <v>1</v>
      </c>
      <c r="H593" s="3" t="s">
        <v>7</v>
      </c>
      <c r="I593">
        <v>482</v>
      </c>
    </row>
    <row r="594" spans="1:9" ht="14.5">
      <c r="A594">
        <v>431150</v>
      </c>
      <c r="B594">
        <v>431150</v>
      </c>
      <c r="C594" t="s">
        <v>597</v>
      </c>
      <c r="D594" t="s">
        <v>2494</v>
      </c>
      <c r="E594" t="s">
        <v>473</v>
      </c>
      <c r="F594" s="4" t="s">
        <v>6</v>
      </c>
      <c r="G594">
        <v>1</v>
      </c>
      <c r="H594" s="3" t="s">
        <v>7</v>
      </c>
      <c r="I594">
        <v>483</v>
      </c>
    </row>
    <row r="595" spans="1:9" ht="14.5">
      <c r="A595">
        <v>447650</v>
      </c>
      <c r="B595">
        <v>447650</v>
      </c>
      <c r="C595" t="s">
        <v>598</v>
      </c>
      <c r="D595" t="s">
        <v>2494</v>
      </c>
      <c r="E595" t="s">
        <v>2450</v>
      </c>
      <c r="F595" s="4" t="s">
        <v>6</v>
      </c>
      <c r="G595">
        <v>1</v>
      </c>
      <c r="H595" s="3" t="s">
        <v>7</v>
      </c>
      <c r="I595">
        <v>483</v>
      </c>
    </row>
    <row r="596" spans="1:9" ht="14.5">
      <c r="A596">
        <v>693300</v>
      </c>
      <c r="B596">
        <v>693300</v>
      </c>
      <c r="C596" t="s">
        <v>599</v>
      </c>
      <c r="D596" t="s">
        <v>2502</v>
      </c>
      <c r="E596" t="s">
        <v>2450</v>
      </c>
      <c r="F596" s="4" t="s">
        <v>6</v>
      </c>
      <c r="G596">
        <v>1</v>
      </c>
      <c r="H596" s="3" t="s">
        <v>7</v>
      </c>
      <c r="I596">
        <v>483</v>
      </c>
    </row>
    <row r="597" spans="1:9" ht="14.5">
      <c r="A597">
        <v>1028600</v>
      </c>
      <c r="B597">
        <v>1028600</v>
      </c>
      <c r="C597" t="s">
        <v>600</v>
      </c>
      <c r="D597" t="s">
        <v>2494</v>
      </c>
      <c r="E597" t="s">
        <v>2450</v>
      </c>
      <c r="F597" s="4" t="s">
        <v>6</v>
      </c>
      <c r="G597">
        <v>1</v>
      </c>
      <c r="H597" s="3" t="s">
        <v>7</v>
      </c>
      <c r="I597">
        <v>483</v>
      </c>
    </row>
    <row r="598" spans="1:9" ht="14.5">
      <c r="A598">
        <v>223950</v>
      </c>
      <c r="B598">
        <v>223950</v>
      </c>
      <c r="C598" t="s">
        <v>601</v>
      </c>
      <c r="D598" t="s">
        <v>2494</v>
      </c>
      <c r="E598" t="s">
        <v>2450</v>
      </c>
      <c r="F598" s="4" t="s">
        <v>6</v>
      </c>
      <c r="G598">
        <v>1</v>
      </c>
      <c r="H598" s="3" t="s">
        <v>7</v>
      </c>
      <c r="I598">
        <v>484</v>
      </c>
    </row>
    <row r="599" spans="1:9" ht="14.5">
      <c r="A599">
        <v>254650</v>
      </c>
      <c r="B599">
        <v>254650</v>
      </c>
      <c r="C599" t="s">
        <v>602</v>
      </c>
      <c r="D599" t="s">
        <v>2502</v>
      </c>
      <c r="E599" t="s">
        <v>2467</v>
      </c>
      <c r="F599" s="4" t="s">
        <v>6</v>
      </c>
      <c r="G599">
        <v>1</v>
      </c>
      <c r="H599" s="3" t="s">
        <v>7</v>
      </c>
      <c r="I599">
        <v>484</v>
      </c>
    </row>
    <row r="600" spans="1:9" ht="14.5">
      <c r="A600">
        <v>338650</v>
      </c>
      <c r="B600">
        <v>338650</v>
      </c>
      <c r="C600" t="s">
        <v>603</v>
      </c>
      <c r="D600" t="s">
        <v>2494</v>
      </c>
      <c r="E600" t="s">
        <v>295</v>
      </c>
      <c r="F600" s="4" t="s">
        <v>6</v>
      </c>
      <c r="G600">
        <v>1</v>
      </c>
      <c r="H600" s="3" t="s">
        <v>7</v>
      </c>
      <c r="I600">
        <v>484</v>
      </c>
    </row>
    <row r="601" spans="1:9" ht="14.5">
      <c r="A601">
        <v>798850</v>
      </c>
      <c r="B601">
        <v>798850</v>
      </c>
      <c r="C601" t="s">
        <v>604</v>
      </c>
      <c r="D601" t="s">
        <v>2494</v>
      </c>
      <c r="E601" t="s">
        <v>18</v>
      </c>
      <c r="F601" s="4" t="s">
        <v>6</v>
      </c>
      <c r="G601">
        <v>1</v>
      </c>
      <c r="H601" s="3" t="s">
        <v>7</v>
      </c>
      <c r="I601">
        <v>484</v>
      </c>
    </row>
    <row r="602" spans="1:9" ht="14.5">
      <c r="A602">
        <v>872850</v>
      </c>
      <c r="B602">
        <v>872850</v>
      </c>
      <c r="C602" t="s">
        <v>605</v>
      </c>
      <c r="D602" t="s">
        <v>2496</v>
      </c>
      <c r="E602" t="s">
        <v>2450</v>
      </c>
      <c r="F602" s="4" t="s">
        <v>6</v>
      </c>
      <c r="G602">
        <v>1</v>
      </c>
      <c r="H602" s="3" t="s">
        <v>7</v>
      </c>
      <c r="I602">
        <v>484</v>
      </c>
    </row>
    <row r="603" spans="1:9" ht="14.5">
      <c r="A603">
        <v>922300</v>
      </c>
      <c r="B603">
        <v>922300</v>
      </c>
      <c r="C603" t="s">
        <v>606</v>
      </c>
      <c r="D603" t="s">
        <v>2494</v>
      </c>
      <c r="E603" t="s">
        <v>2450</v>
      </c>
      <c r="F603" s="4" t="s">
        <v>6</v>
      </c>
      <c r="G603">
        <v>1</v>
      </c>
      <c r="H603" s="3" t="s">
        <v>7</v>
      </c>
      <c r="I603">
        <v>484</v>
      </c>
    </row>
    <row r="604" spans="1:9" ht="14.5">
      <c r="A604">
        <v>267750</v>
      </c>
      <c r="B604">
        <v>267750</v>
      </c>
      <c r="C604" t="s">
        <v>607</v>
      </c>
      <c r="D604" t="s">
        <v>2494</v>
      </c>
      <c r="E604" t="s">
        <v>2450</v>
      </c>
      <c r="F604" s="4" t="s">
        <v>6</v>
      </c>
      <c r="G604">
        <v>1</v>
      </c>
      <c r="H604" s="3" t="s">
        <v>7</v>
      </c>
      <c r="I604">
        <v>485</v>
      </c>
    </row>
    <row r="605" spans="1:9" ht="14.5">
      <c r="A605">
        <v>923400</v>
      </c>
      <c r="B605">
        <v>923400</v>
      </c>
      <c r="C605" t="s">
        <v>608</v>
      </c>
      <c r="D605" t="s">
        <v>2494</v>
      </c>
      <c r="E605" t="s">
        <v>2450</v>
      </c>
      <c r="F605" s="4" t="s">
        <v>6</v>
      </c>
      <c r="G605">
        <v>1</v>
      </c>
      <c r="H605" s="3" t="s">
        <v>7</v>
      </c>
      <c r="I605">
        <v>485</v>
      </c>
    </row>
    <row r="606" spans="1:9" ht="14.5">
      <c r="A606">
        <v>190500</v>
      </c>
      <c r="B606">
        <v>190500</v>
      </c>
      <c r="C606" t="s">
        <v>609</v>
      </c>
      <c r="D606" t="s">
        <v>2502</v>
      </c>
      <c r="E606" t="s">
        <v>2450</v>
      </c>
      <c r="F606" s="4" t="s">
        <v>6</v>
      </c>
      <c r="G606">
        <v>1</v>
      </c>
      <c r="H606" s="3" t="s">
        <v>7</v>
      </c>
      <c r="I606">
        <v>486</v>
      </c>
    </row>
    <row r="607" spans="1:9" ht="14.5">
      <c r="A607">
        <v>225850</v>
      </c>
      <c r="B607">
        <v>225850</v>
      </c>
      <c r="C607" t="s">
        <v>610</v>
      </c>
      <c r="D607" t="s">
        <v>2502</v>
      </c>
      <c r="E607" t="s">
        <v>2450</v>
      </c>
      <c r="F607" s="4" t="s">
        <v>6</v>
      </c>
      <c r="G607">
        <v>1</v>
      </c>
      <c r="H607" s="3" t="s">
        <v>7</v>
      </c>
      <c r="I607">
        <v>486</v>
      </c>
    </row>
    <row r="608" spans="1:9" ht="14.5">
      <c r="A608">
        <v>253500</v>
      </c>
      <c r="B608">
        <v>253500</v>
      </c>
      <c r="C608" t="s">
        <v>611</v>
      </c>
      <c r="D608" t="s">
        <v>2494</v>
      </c>
      <c r="E608" t="s">
        <v>2450</v>
      </c>
      <c r="F608" s="4" t="s">
        <v>6</v>
      </c>
      <c r="G608">
        <v>1</v>
      </c>
      <c r="H608" s="3" t="s">
        <v>7</v>
      </c>
      <c r="I608">
        <v>486</v>
      </c>
    </row>
    <row r="609" spans="1:9" ht="14.5">
      <c r="A609">
        <v>464100</v>
      </c>
      <c r="B609">
        <v>464100</v>
      </c>
      <c r="C609" t="s">
        <v>612</v>
      </c>
      <c r="D609" t="s">
        <v>2494</v>
      </c>
      <c r="E609" t="s">
        <v>2450</v>
      </c>
      <c r="F609" s="4" t="s">
        <v>6</v>
      </c>
      <c r="G609">
        <v>1</v>
      </c>
      <c r="H609" s="3" t="s">
        <v>7</v>
      </c>
      <c r="I609">
        <v>486</v>
      </c>
    </row>
    <row r="610" spans="1:9" ht="14.5">
      <c r="A610">
        <v>486650</v>
      </c>
      <c r="B610">
        <v>486650</v>
      </c>
      <c r="C610" t="s">
        <v>613</v>
      </c>
      <c r="D610" t="s">
        <v>2494</v>
      </c>
      <c r="E610" t="s">
        <v>2450</v>
      </c>
      <c r="F610" s="4" t="s">
        <v>6</v>
      </c>
      <c r="G610">
        <v>1</v>
      </c>
      <c r="H610" s="3" t="s">
        <v>7</v>
      </c>
      <c r="I610">
        <v>486</v>
      </c>
    </row>
    <row r="611" spans="1:9" ht="14.5">
      <c r="A611">
        <v>498400</v>
      </c>
      <c r="B611">
        <v>498400</v>
      </c>
      <c r="C611" t="s">
        <v>614</v>
      </c>
      <c r="D611" t="s">
        <v>2494</v>
      </c>
      <c r="E611" t="s">
        <v>2450</v>
      </c>
      <c r="F611" s="4" t="s">
        <v>6</v>
      </c>
      <c r="G611">
        <v>1</v>
      </c>
      <c r="H611" s="3" t="s">
        <v>7</v>
      </c>
      <c r="I611">
        <v>486</v>
      </c>
    </row>
    <row r="612" spans="1:9" ht="14.5">
      <c r="A612">
        <v>783800</v>
      </c>
      <c r="B612">
        <v>783800</v>
      </c>
      <c r="C612" t="s">
        <v>615</v>
      </c>
      <c r="D612" t="s">
        <v>2494</v>
      </c>
      <c r="E612" t="s">
        <v>2450</v>
      </c>
      <c r="F612" s="4" t="s">
        <v>6</v>
      </c>
      <c r="G612">
        <v>1</v>
      </c>
      <c r="H612" s="3" t="s">
        <v>7</v>
      </c>
      <c r="I612">
        <v>486</v>
      </c>
    </row>
    <row r="613" spans="1:9" ht="14.5">
      <c r="A613">
        <v>923900</v>
      </c>
      <c r="B613">
        <v>923900</v>
      </c>
      <c r="C613" t="s">
        <v>616</v>
      </c>
      <c r="D613" t="s">
        <v>2494</v>
      </c>
      <c r="E613" t="s">
        <v>295</v>
      </c>
      <c r="F613" s="4" t="s">
        <v>6</v>
      </c>
      <c r="G613">
        <v>1</v>
      </c>
      <c r="H613" s="3" t="s">
        <v>7</v>
      </c>
      <c r="I613">
        <v>486</v>
      </c>
    </row>
    <row r="614" spans="1:9" ht="14.5">
      <c r="A614">
        <v>675850</v>
      </c>
      <c r="B614">
        <v>675850</v>
      </c>
      <c r="C614" t="s">
        <v>617</v>
      </c>
      <c r="D614" t="s">
        <v>2496</v>
      </c>
      <c r="E614" t="s">
        <v>2450</v>
      </c>
      <c r="F614" s="4" t="s">
        <v>6</v>
      </c>
      <c r="G614">
        <v>1</v>
      </c>
      <c r="H614" s="3" t="s">
        <v>7</v>
      </c>
      <c r="I614">
        <v>487</v>
      </c>
    </row>
    <row r="615" spans="1:9" ht="14.5">
      <c r="A615">
        <v>957000</v>
      </c>
      <c r="B615">
        <v>957000</v>
      </c>
      <c r="C615" t="s">
        <v>618</v>
      </c>
      <c r="D615" t="s">
        <v>2494</v>
      </c>
      <c r="E615" t="s">
        <v>2450</v>
      </c>
      <c r="F615" s="4" t="s">
        <v>6</v>
      </c>
      <c r="G615">
        <v>1</v>
      </c>
      <c r="H615" s="3" t="s">
        <v>7</v>
      </c>
      <c r="I615">
        <v>488</v>
      </c>
    </row>
    <row r="616" spans="1:9" ht="14.5">
      <c r="A616">
        <v>972100</v>
      </c>
      <c r="B616">
        <v>972100</v>
      </c>
      <c r="C616" t="s">
        <v>619</v>
      </c>
      <c r="D616" t="s">
        <v>2494</v>
      </c>
      <c r="E616" t="s">
        <v>2450</v>
      </c>
      <c r="F616" s="4" t="s">
        <v>6</v>
      </c>
      <c r="G616">
        <v>1</v>
      </c>
      <c r="H616" s="3" t="s">
        <v>7</v>
      </c>
      <c r="I616">
        <v>488</v>
      </c>
    </row>
    <row r="617" spans="1:9" ht="14.5">
      <c r="A617">
        <v>178300</v>
      </c>
      <c r="B617">
        <v>178300</v>
      </c>
      <c r="C617" t="s">
        <v>620</v>
      </c>
      <c r="D617" t="s">
        <v>2494</v>
      </c>
      <c r="E617" t="s">
        <v>2450</v>
      </c>
      <c r="F617" s="4" t="s">
        <v>6</v>
      </c>
      <c r="G617">
        <v>1</v>
      </c>
      <c r="H617" s="3" t="s">
        <v>7</v>
      </c>
      <c r="I617">
        <v>492</v>
      </c>
    </row>
    <row r="618" spans="1:9" ht="14.5">
      <c r="A618">
        <v>205900</v>
      </c>
      <c r="B618">
        <v>205900</v>
      </c>
      <c r="C618" t="s">
        <v>621</v>
      </c>
      <c r="D618" t="s">
        <v>2494</v>
      </c>
      <c r="E618" t="s">
        <v>2450</v>
      </c>
      <c r="F618" s="4" t="s">
        <v>6</v>
      </c>
      <c r="G618">
        <v>1</v>
      </c>
      <c r="H618" s="3" t="s">
        <v>7</v>
      </c>
      <c r="I618">
        <v>492</v>
      </c>
    </row>
    <row r="619" spans="1:9" ht="14.5">
      <c r="A619">
        <v>611800</v>
      </c>
      <c r="B619">
        <v>611800</v>
      </c>
      <c r="C619" t="s">
        <v>622</v>
      </c>
      <c r="D619" t="s">
        <v>2502</v>
      </c>
      <c r="E619" t="s">
        <v>2450</v>
      </c>
      <c r="F619" s="4" t="s">
        <v>6</v>
      </c>
      <c r="G619">
        <v>1</v>
      </c>
      <c r="H619" s="3" t="s">
        <v>7</v>
      </c>
      <c r="I619">
        <v>493</v>
      </c>
    </row>
    <row r="620" spans="1:9" ht="14.5">
      <c r="A620">
        <v>1013900</v>
      </c>
      <c r="B620">
        <v>1013900</v>
      </c>
      <c r="C620" t="s">
        <v>623</v>
      </c>
      <c r="D620" t="s">
        <v>2494</v>
      </c>
      <c r="E620" t="s">
        <v>2450</v>
      </c>
      <c r="F620" s="4" t="s">
        <v>6</v>
      </c>
      <c r="G620">
        <v>1</v>
      </c>
      <c r="H620" s="3" t="s">
        <v>7</v>
      </c>
      <c r="I620">
        <v>493</v>
      </c>
    </row>
    <row r="621" spans="1:9" ht="14.5">
      <c r="A621">
        <v>285650</v>
      </c>
      <c r="B621">
        <v>285650</v>
      </c>
      <c r="C621" t="s">
        <v>624</v>
      </c>
      <c r="D621" t="s">
        <v>2494</v>
      </c>
      <c r="E621" t="s">
        <v>2450</v>
      </c>
      <c r="F621" s="4" t="s">
        <v>6</v>
      </c>
      <c r="G621">
        <v>1</v>
      </c>
      <c r="H621" s="3" t="s">
        <v>7</v>
      </c>
      <c r="I621">
        <v>494</v>
      </c>
    </row>
    <row r="622" spans="1:9" ht="14.5">
      <c r="A622">
        <v>289150</v>
      </c>
      <c r="B622">
        <v>289150</v>
      </c>
      <c r="C622" t="s">
        <v>625</v>
      </c>
      <c r="D622" t="s">
        <v>2496</v>
      </c>
      <c r="E622" t="s">
        <v>2450</v>
      </c>
      <c r="F622" s="4" t="s">
        <v>6</v>
      </c>
      <c r="G622">
        <v>1</v>
      </c>
      <c r="H622" s="3" t="s">
        <v>7</v>
      </c>
      <c r="I622">
        <v>494</v>
      </c>
    </row>
    <row r="623" spans="1:9" ht="14.5">
      <c r="A623">
        <v>472650</v>
      </c>
      <c r="B623">
        <v>472650</v>
      </c>
      <c r="C623" t="s">
        <v>626</v>
      </c>
      <c r="D623" t="s">
        <v>2494</v>
      </c>
      <c r="E623" t="s">
        <v>2450</v>
      </c>
      <c r="F623" s="4" t="s">
        <v>6</v>
      </c>
      <c r="G623">
        <v>1</v>
      </c>
      <c r="H623" s="3" t="s">
        <v>7</v>
      </c>
      <c r="I623">
        <v>494</v>
      </c>
    </row>
    <row r="624" spans="1:9" ht="14.5">
      <c r="A624">
        <v>610250</v>
      </c>
      <c r="B624">
        <v>610250</v>
      </c>
      <c r="C624" t="s">
        <v>627</v>
      </c>
      <c r="D624" t="s">
        <v>2494</v>
      </c>
      <c r="E624" t="s">
        <v>2450</v>
      </c>
      <c r="F624" s="4" t="s">
        <v>6</v>
      </c>
      <c r="G624">
        <v>1</v>
      </c>
      <c r="H624" s="3" t="s">
        <v>7</v>
      </c>
      <c r="I624">
        <v>494</v>
      </c>
    </row>
    <row r="625" spans="1:9" ht="14.5">
      <c r="A625">
        <v>620900</v>
      </c>
      <c r="B625">
        <v>620900</v>
      </c>
      <c r="C625" t="s">
        <v>628</v>
      </c>
      <c r="D625" t="s">
        <v>2494</v>
      </c>
      <c r="E625" t="s">
        <v>2450</v>
      </c>
      <c r="F625" s="4" t="s">
        <v>6</v>
      </c>
      <c r="G625">
        <v>1</v>
      </c>
      <c r="H625" s="3" t="s">
        <v>7</v>
      </c>
      <c r="I625">
        <v>494</v>
      </c>
    </row>
    <row r="626" spans="1:9" ht="14.5">
      <c r="A626">
        <v>960250</v>
      </c>
      <c r="B626">
        <v>960250</v>
      </c>
      <c r="C626" t="s">
        <v>629</v>
      </c>
      <c r="D626" t="s">
        <v>2494</v>
      </c>
      <c r="E626" t="s">
        <v>2450</v>
      </c>
      <c r="F626" s="4" t="s">
        <v>6</v>
      </c>
      <c r="G626">
        <v>1</v>
      </c>
      <c r="H626" s="3" t="s">
        <v>7</v>
      </c>
      <c r="I626">
        <v>494</v>
      </c>
    </row>
    <row r="627" spans="1:9" ht="14.5">
      <c r="A627">
        <v>923800</v>
      </c>
      <c r="B627">
        <v>923800</v>
      </c>
      <c r="C627" t="s">
        <v>630</v>
      </c>
      <c r="D627" t="s">
        <v>2501</v>
      </c>
      <c r="E627" t="s">
        <v>2450</v>
      </c>
      <c r="F627" s="4" t="s">
        <v>6</v>
      </c>
      <c r="G627">
        <v>1</v>
      </c>
      <c r="H627" s="3" t="s">
        <v>7</v>
      </c>
      <c r="I627">
        <v>495</v>
      </c>
    </row>
    <row r="628" spans="1:9" ht="14.5">
      <c r="A628">
        <v>498050</v>
      </c>
      <c r="B628">
        <v>498050</v>
      </c>
      <c r="C628" t="s">
        <v>631</v>
      </c>
      <c r="D628" t="s">
        <v>2494</v>
      </c>
      <c r="E628" t="s">
        <v>2450</v>
      </c>
      <c r="F628" s="4" t="s">
        <v>6</v>
      </c>
      <c r="G628">
        <v>1</v>
      </c>
      <c r="H628" s="3" t="s">
        <v>7</v>
      </c>
      <c r="I628">
        <v>496</v>
      </c>
    </row>
    <row r="629" spans="1:9" ht="14.5">
      <c r="A629">
        <v>143800</v>
      </c>
      <c r="B629">
        <v>143800</v>
      </c>
      <c r="C629" t="s">
        <v>632</v>
      </c>
      <c r="D629" t="s">
        <v>2494</v>
      </c>
      <c r="E629" t="s">
        <v>2450</v>
      </c>
      <c r="F629" s="4" t="s">
        <v>6</v>
      </c>
      <c r="G629">
        <v>1</v>
      </c>
      <c r="H629" s="3" t="s">
        <v>7</v>
      </c>
      <c r="I629">
        <v>497</v>
      </c>
    </row>
    <row r="630" spans="1:9" ht="14.5">
      <c r="A630">
        <v>361600</v>
      </c>
      <c r="B630">
        <v>361600</v>
      </c>
      <c r="C630" t="s">
        <v>633</v>
      </c>
      <c r="D630" t="s">
        <v>2494</v>
      </c>
      <c r="E630" t="s">
        <v>295</v>
      </c>
      <c r="F630" s="4" t="s">
        <v>6</v>
      </c>
      <c r="G630">
        <v>1</v>
      </c>
      <c r="H630" s="3" t="s">
        <v>7</v>
      </c>
      <c r="I630">
        <v>497</v>
      </c>
    </row>
    <row r="631" spans="1:9" ht="14.5">
      <c r="A631">
        <v>596150</v>
      </c>
      <c r="B631">
        <v>596150</v>
      </c>
      <c r="C631" t="s">
        <v>634</v>
      </c>
      <c r="D631" t="s">
        <v>2494</v>
      </c>
      <c r="E631" t="s">
        <v>295</v>
      </c>
      <c r="F631" s="4" t="s">
        <v>6</v>
      </c>
      <c r="G631">
        <v>1</v>
      </c>
      <c r="H631" s="3" t="s">
        <v>7</v>
      </c>
      <c r="I631">
        <v>497</v>
      </c>
    </row>
    <row r="632" spans="1:9" ht="14.5">
      <c r="A632">
        <v>779350</v>
      </c>
      <c r="B632">
        <v>779350</v>
      </c>
      <c r="C632" t="s">
        <v>635</v>
      </c>
      <c r="D632" t="s">
        <v>2494</v>
      </c>
      <c r="E632" t="s">
        <v>349</v>
      </c>
      <c r="F632" s="4" t="s">
        <v>6</v>
      </c>
      <c r="G632">
        <v>1</v>
      </c>
      <c r="H632" s="3" t="s">
        <v>7</v>
      </c>
      <c r="I632">
        <v>497</v>
      </c>
    </row>
    <row r="633" spans="1:9" ht="14.5">
      <c r="A633">
        <v>859550</v>
      </c>
      <c r="B633">
        <v>859550</v>
      </c>
      <c r="C633" t="s">
        <v>636</v>
      </c>
      <c r="D633" t="s">
        <v>2502</v>
      </c>
      <c r="E633" t="s">
        <v>295</v>
      </c>
      <c r="F633" s="4" t="s">
        <v>6</v>
      </c>
      <c r="G633">
        <v>1</v>
      </c>
      <c r="H633" s="3" t="s">
        <v>7</v>
      </c>
      <c r="I633">
        <v>497</v>
      </c>
    </row>
    <row r="634" spans="1:9" ht="14.5">
      <c r="A634">
        <v>873600</v>
      </c>
      <c r="B634">
        <v>873600</v>
      </c>
      <c r="C634" t="s">
        <v>637</v>
      </c>
      <c r="D634" t="s">
        <v>2493</v>
      </c>
      <c r="E634" t="s">
        <v>2450</v>
      </c>
      <c r="F634" s="4" t="s">
        <v>6</v>
      </c>
      <c r="G634">
        <v>1</v>
      </c>
      <c r="H634" s="3" t="s">
        <v>7</v>
      </c>
      <c r="I634">
        <v>497</v>
      </c>
    </row>
    <row r="635" spans="1:9" ht="14.5">
      <c r="A635">
        <v>157800</v>
      </c>
      <c r="B635">
        <v>157800</v>
      </c>
      <c r="C635" t="s">
        <v>638</v>
      </c>
      <c r="D635" t="s">
        <v>2494</v>
      </c>
      <c r="E635" t="s">
        <v>295</v>
      </c>
      <c r="F635" s="4" t="s">
        <v>6</v>
      </c>
      <c r="G635">
        <v>1</v>
      </c>
      <c r="H635" s="3" t="s">
        <v>7</v>
      </c>
      <c r="I635">
        <v>498</v>
      </c>
    </row>
    <row r="636" spans="1:9" ht="14.5">
      <c r="A636">
        <v>959100</v>
      </c>
      <c r="B636">
        <v>959100</v>
      </c>
      <c r="C636" t="s">
        <v>639</v>
      </c>
      <c r="D636" t="s">
        <v>2494</v>
      </c>
      <c r="E636" t="s">
        <v>295</v>
      </c>
      <c r="F636" s="4" t="s">
        <v>6</v>
      </c>
      <c r="G636">
        <v>1</v>
      </c>
      <c r="H636" s="3" t="s">
        <v>7</v>
      </c>
      <c r="I636">
        <v>501</v>
      </c>
    </row>
    <row r="637" spans="1:9" ht="14.5">
      <c r="A637">
        <v>292400</v>
      </c>
      <c r="B637">
        <v>292400</v>
      </c>
      <c r="C637" t="s">
        <v>640</v>
      </c>
      <c r="D637" t="s">
        <v>2502</v>
      </c>
      <c r="E637" t="s">
        <v>295</v>
      </c>
      <c r="F637" s="4" t="s">
        <v>6</v>
      </c>
      <c r="G637">
        <v>1</v>
      </c>
      <c r="H637" s="3" t="s">
        <v>7</v>
      </c>
      <c r="I637">
        <v>503</v>
      </c>
    </row>
    <row r="638" spans="1:9" ht="14.5">
      <c r="A638">
        <v>681750</v>
      </c>
      <c r="B638">
        <v>681750</v>
      </c>
      <c r="C638" t="s">
        <v>641</v>
      </c>
      <c r="D638" t="s">
        <v>2501</v>
      </c>
      <c r="E638" t="s">
        <v>295</v>
      </c>
      <c r="F638" s="4" t="s">
        <v>6</v>
      </c>
      <c r="G638">
        <v>1</v>
      </c>
      <c r="H638" s="3" t="s">
        <v>7</v>
      </c>
      <c r="I638">
        <v>503</v>
      </c>
    </row>
    <row r="639" spans="1:9" ht="14.5">
      <c r="A639">
        <v>175850</v>
      </c>
      <c r="B639">
        <v>175850</v>
      </c>
      <c r="C639" t="s">
        <v>642</v>
      </c>
      <c r="D639" t="s">
        <v>2494</v>
      </c>
      <c r="E639" t="s">
        <v>295</v>
      </c>
      <c r="F639" s="4" t="s">
        <v>6</v>
      </c>
      <c r="G639">
        <v>1</v>
      </c>
      <c r="H639" s="3" t="s">
        <v>7</v>
      </c>
      <c r="I639">
        <v>504</v>
      </c>
    </row>
    <row r="640" spans="1:9" ht="14.5">
      <c r="A640">
        <v>410800</v>
      </c>
      <c r="B640">
        <v>410800</v>
      </c>
      <c r="C640" t="s">
        <v>643</v>
      </c>
      <c r="D640" t="s">
        <v>2494</v>
      </c>
      <c r="E640" t="s">
        <v>295</v>
      </c>
      <c r="F640" s="4" t="s">
        <v>6</v>
      </c>
      <c r="G640">
        <v>1</v>
      </c>
      <c r="H640" s="3" t="s">
        <v>7</v>
      </c>
      <c r="I640">
        <v>504</v>
      </c>
    </row>
    <row r="641" spans="1:9" ht="14.5">
      <c r="A641">
        <v>968850</v>
      </c>
      <c r="B641">
        <v>968850</v>
      </c>
      <c r="C641" t="s">
        <v>644</v>
      </c>
      <c r="D641" t="s">
        <v>2494</v>
      </c>
      <c r="E641" t="s">
        <v>295</v>
      </c>
      <c r="F641" s="4" t="s">
        <v>6</v>
      </c>
      <c r="G641">
        <v>1</v>
      </c>
      <c r="H641" s="3" t="s">
        <v>7</v>
      </c>
      <c r="I641">
        <v>504</v>
      </c>
    </row>
    <row r="642" spans="1:9" ht="14.5">
      <c r="A642">
        <v>412250</v>
      </c>
      <c r="B642">
        <v>412250</v>
      </c>
      <c r="C642" t="s">
        <v>645</v>
      </c>
      <c r="D642" t="s">
        <v>2496</v>
      </c>
      <c r="E642" t="s">
        <v>295</v>
      </c>
      <c r="F642" s="4" t="s">
        <v>6</v>
      </c>
      <c r="G642">
        <v>1</v>
      </c>
      <c r="H642" s="3" t="s">
        <v>7</v>
      </c>
      <c r="I642">
        <v>505</v>
      </c>
    </row>
    <row r="643" spans="1:9" ht="14.5">
      <c r="A643">
        <v>1028500</v>
      </c>
      <c r="B643">
        <v>1028500</v>
      </c>
      <c r="C643" t="s">
        <v>646</v>
      </c>
      <c r="D643" t="s">
        <v>2502</v>
      </c>
      <c r="E643" t="s">
        <v>295</v>
      </c>
      <c r="F643" s="4" t="s">
        <v>6</v>
      </c>
      <c r="G643">
        <v>1</v>
      </c>
      <c r="H643" s="3" t="s">
        <v>7</v>
      </c>
      <c r="I643">
        <v>505</v>
      </c>
    </row>
    <row r="644" spans="1:9" ht="14.5">
      <c r="A644">
        <v>466350</v>
      </c>
      <c r="B644">
        <v>466350</v>
      </c>
      <c r="C644" t="s">
        <v>647</v>
      </c>
      <c r="D644" t="s">
        <v>2493</v>
      </c>
      <c r="E644" t="s">
        <v>225</v>
      </c>
      <c r="F644" s="4" t="s">
        <v>6</v>
      </c>
      <c r="G644">
        <v>1</v>
      </c>
      <c r="H644" s="3" t="s">
        <v>7</v>
      </c>
      <c r="I644">
        <v>507</v>
      </c>
    </row>
    <row r="645" spans="1:9" ht="14.5">
      <c r="A645">
        <v>1029300</v>
      </c>
      <c r="B645">
        <v>1029300</v>
      </c>
      <c r="C645" t="s">
        <v>648</v>
      </c>
      <c r="D645" t="s">
        <v>2494</v>
      </c>
      <c r="E645" t="s">
        <v>225</v>
      </c>
      <c r="F645" s="4" t="s">
        <v>6</v>
      </c>
      <c r="G645">
        <v>1</v>
      </c>
      <c r="H645" s="3" t="s">
        <v>7</v>
      </c>
      <c r="I645">
        <v>507</v>
      </c>
    </row>
    <row r="646" spans="1:9" ht="14.5">
      <c r="A646">
        <v>642050</v>
      </c>
      <c r="B646">
        <v>642050</v>
      </c>
      <c r="C646" t="s">
        <v>649</v>
      </c>
      <c r="D646" t="s">
        <v>2494</v>
      </c>
      <c r="E646" t="s">
        <v>62</v>
      </c>
      <c r="F646" s="4" t="s">
        <v>6</v>
      </c>
      <c r="G646">
        <v>1</v>
      </c>
      <c r="H646" s="3" t="s">
        <v>7</v>
      </c>
      <c r="I646">
        <v>508</v>
      </c>
    </row>
    <row r="647" spans="1:9" ht="14.5">
      <c r="A647">
        <v>305500</v>
      </c>
      <c r="B647">
        <v>305500</v>
      </c>
      <c r="C647" t="s">
        <v>650</v>
      </c>
      <c r="D647" t="s">
        <v>2494</v>
      </c>
      <c r="E647" t="s">
        <v>295</v>
      </c>
      <c r="F647" s="4" t="s">
        <v>6</v>
      </c>
      <c r="G647">
        <v>1</v>
      </c>
      <c r="H647" s="3" t="s">
        <v>7</v>
      </c>
      <c r="I647">
        <v>509</v>
      </c>
    </row>
    <row r="648" spans="1:9" ht="14.5">
      <c r="A648">
        <v>471800</v>
      </c>
      <c r="B648">
        <v>471800</v>
      </c>
      <c r="C648" t="s">
        <v>651</v>
      </c>
      <c r="D648" t="s">
        <v>2502</v>
      </c>
      <c r="E648" t="s">
        <v>62</v>
      </c>
      <c r="F648" s="4" t="s">
        <v>652</v>
      </c>
      <c r="G648">
        <v>2</v>
      </c>
      <c r="H648" s="3" t="s">
        <v>653</v>
      </c>
      <c r="I648">
        <v>1</v>
      </c>
    </row>
    <row r="649" spans="1:9" ht="14.5">
      <c r="A649">
        <v>592900</v>
      </c>
      <c r="B649">
        <v>592900</v>
      </c>
      <c r="C649" t="s">
        <v>654</v>
      </c>
      <c r="D649" t="s">
        <v>2494</v>
      </c>
      <c r="E649" t="s">
        <v>62</v>
      </c>
      <c r="F649" s="4" t="s">
        <v>652</v>
      </c>
      <c r="G649">
        <v>2</v>
      </c>
      <c r="H649" s="3" t="s">
        <v>653</v>
      </c>
      <c r="I649">
        <v>1</v>
      </c>
    </row>
    <row r="650" spans="1:9" ht="14.5">
      <c r="A650">
        <v>594000</v>
      </c>
      <c r="B650">
        <v>594000</v>
      </c>
      <c r="C650" t="s">
        <v>655</v>
      </c>
      <c r="D650" t="s">
        <v>2497</v>
      </c>
      <c r="E650" t="s">
        <v>62</v>
      </c>
      <c r="F650" s="4" t="s">
        <v>652</v>
      </c>
      <c r="G650">
        <v>2</v>
      </c>
      <c r="H650" s="3" t="s">
        <v>653</v>
      </c>
      <c r="I650">
        <v>1</v>
      </c>
    </row>
    <row r="651" spans="1:9" ht="14.5">
      <c r="A651">
        <v>624800</v>
      </c>
      <c r="B651">
        <v>624800</v>
      </c>
      <c r="C651" t="s">
        <v>656</v>
      </c>
      <c r="D651" t="s">
        <v>1975</v>
      </c>
      <c r="E651" t="s">
        <v>62</v>
      </c>
      <c r="F651" s="4" t="s">
        <v>652</v>
      </c>
      <c r="G651">
        <v>2</v>
      </c>
      <c r="H651" s="3" t="s">
        <v>653</v>
      </c>
      <c r="I651">
        <v>1</v>
      </c>
    </row>
    <row r="652" spans="1:9" ht="14.5">
      <c r="A652">
        <v>858850</v>
      </c>
      <c r="B652">
        <v>858850</v>
      </c>
      <c r="C652" t="s">
        <v>657</v>
      </c>
      <c r="D652" t="s">
        <v>2494</v>
      </c>
      <c r="E652" t="s">
        <v>62</v>
      </c>
      <c r="F652" s="4" t="s">
        <v>652</v>
      </c>
      <c r="G652">
        <v>2</v>
      </c>
      <c r="H652" s="3" t="s">
        <v>653</v>
      </c>
      <c r="I652">
        <v>1</v>
      </c>
    </row>
    <row r="653" spans="1:9" ht="14.5">
      <c r="A653">
        <v>423150</v>
      </c>
      <c r="B653">
        <v>423150</v>
      </c>
      <c r="C653" t="s">
        <v>658</v>
      </c>
      <c r="D653" t="s">
        <v>2501</v>
      </c>
      <c r="E653" t="s">
        <v>62</v>
      </c>
      <c r="F653" s="4" t="s">
        <v>652</v>
      </c>
      <c r="G653">
        <v>2</v>
      </c>
      <c r="H653" s="3" t="s">
        <v>653</v>
      </c>
      <c r="I653">
        <v>2</v>
      </c>
    </row>
    <row r="654" spans="1:9" ht="14.5">
      <c r="A654">
        <v>730150</v>
      </c>
      <c r="B654">
        <v>730150</v>
      </c>
      <c r="C654" t="s">
        <v>659</v>
      </c>
      <c r="D654" t="s">
        <v>2494</v>
      </c>
      <c r="E654" t="s">
        <v>62</v>
      </c>
      <c r="F654" s="4" t="s">
        <v>652</v>
      </c>
      <c r="G654">
        <v>2</v>
      </c>
      <c r="H654" s="3" t="s">
        <v>653</v>
      </c>
      <c r="I654">
        <v>2</v>
      </c>
    </row>
    <row r="655" spans="1:9" ht="14.5">
      <c r="A655">
        <v>938450</v>
      </c>
      <c r="B655">
        <v>938450</v>
      </c>
      <c r="C655" t="s">
        <v>660</v>
      </c>
      <c r="D655" t="s">
        <v>2496</v>
      </c>
      <c r="E655" t="s">
        <v>62</v>
      </c>
      <c r="F655" s="4" t="s">
        <v>652</v>
      </c>
      <c r="G655">
        <v>2</v>
      </c>
      <c r="H655" s="3" t="s">
        <v>653</v>
      </c>
      <c r="I655">
        <v>2</v>
      </c>
    </row>
    <row r="656" spans="1:9" ht="14.5">
      <c r="A656">
        <v>595450</v>
      </c>
      <c r="B656">
        <v>595450</v>
      </c>
      <c r="C656" t="s">
        <v>661</v>
      </c>
      <c r="D656" t="s">
        <v>2494</v>
      </c>
      <c r="E656" t="s">
        <v>62</v>
      </c>
      <c r="F656" s="4" t="s">
        <v>652</v>
      </c>
      <c r="G656">
        <v>2</v>
      </c>
      <c r="H656" s="3" t="s">
        <v>653</v>
      </c>
      <c r="I656">
        <v>3</v>
      </c>
    </row>
    <row r="657" spans="1:9" ht="14.5">
      <c r="A657">
        <v>797450</v>
      </c>
      <c r="B657">
        <v>797450</v>
      </c>
      <c r="C657" t="s">
        <v>662</v>
      </c>
      <c r="D657" t="s">
        <v>2502</v>
      </c>
      <c r="E657" t="s">
        <v>62</v>
      </c>
      <c r="F657" s="4" t="s">
        <v>652</v>
      </c>
      <c r="G657">
        <v>2</v>
      </c>
      <c r="H657" s="3" t="s">
        <v>653</v>
      </c>
      <c r="I657">
        <v>3</v>
      </c>
    </row>
    <row r="658" spans="1:9" ht="14.5">
      <c r="A658">
        <v>909600</v>
      </c>
      <c r="B658">
        <v>909600</v>
      </c>
      <c r="C658" t="s">
        <v>663</v>
      </c>
      <c r="D658" t="s">
        <v>2501</v>
      </c>
      <c r="E658" t="s">
        <v>62</v>
      </c>
      <c r="F658" s="4" t="s">
        <v>652</v>
      </c>
      <c r="G658">
        <v>2</v>
      </c>
      <c r="H658" s="3" t="s">
        <v>653</v>
      </c>
      <c r="I658">
        <v>3</v>
      </c>
    </row>
    <row r="659" spans="1:9" ht="14.5">
      <c r="A659">
        <v>471750</v>
      </c>
      <c r="B659">
        <v>471750</v>
      </c>
      <c r="C659" t="s">
        <v>664</v>
      </c>
      <c r="D659" t="s">
        <v>2495</v>
      </c>
      <c r="E659" t="s">
        <v>62</v>
      </c>
      <c r="F659" s="4" t="s">
        <v>652</v>
      </c>
      <c r="G659">
        <v>2</v>
      </c>
      <c r="H659" s="3" t="s">
        <v>653</v>
      </c>
      <c r="I659">
        <v>4</v>
      </c>
    </row>
    <row r="660" spans="1:9" ht="14.5">
      <c r="A660">
        <v>474250</v>
      </c>
      <c r="B660">
        <v>474250</v>
      </c>
      <c r="C660" t="s">
        <v>665</v>
      </c>
      <c r="D660" t="s">
        <v>2495</v>
      </c>
      <c r="E660" t="s">
        <v>62</v>
      </c>
      <c r="F660" s="4" t="s">
        <v>652</v>
      </c>
      <c r="G660">
        <v>2</v>
      </c>
      <c r="H660" s="3" t="s">
        <v>653</v>
      </c>
      <c r="I660">
        <v>4</v>
      </c>
    </row>
    <row r="661" spans="1:9" ht="14.5">
      <c r="A661">
        <v>174550</v>
      </c>
      <c r="B661">
        <v>174550</v>
      </c>
      <c r="C661" t="s">
        <v>666</v>
      </c>
      <c r="D661" t="s">
        <v>2500</v>
      </c>
      <c r="E661" t="s">
        <v>62</v>
      </c>
      <c r="F661" s="4" t="s">
        <v>652</v>
      </c>
      <c r="G661">
        <v>2</v>
      </c>
      <c r="H661" s="3" t="s">
        <v>653</v>
      </c>
      <c r="I661">
        <v>5</v>
      </c>
    </row>
    <row r="662" spans="1:9" ht="14.5">
      <c r="A662">
        <v>418500</v>
      </c>
      <c r="B662">
        <v>418500</v>
      </c>
      <c r="C662" t="s">
        <v>667</v>
      </c>
      <c r="D662" t="s">
        <v>2494</v>
      </c>
      <c r="E662" t="s">
        <v>2452</v>
      </c>
      <c r="F662" s="4" t="s">
        <v>652</v>
      </c>
      <c r="G662">
        <v>2</v>
      </c>
      <c r="H662" s="3" t="s">
        <v>653</v>
      </c>
      <c r="I662">
        <v>6</v>
      </c>
    </row>
    <row r="663" spans="1:9" ht="14.5">
      <c r="A663">
        <v>445350</v>
      </c>
      <c r="B663">
        <v>445350</v>
      </c>
      <c r="C663" t="s">
        <v>668</v>
      </c>
      <c r="D663" t="s">
        <v>1975</v>
      </c>
      <c r="E663" t="s">
        <v>62</v>
      </c>
      <c r="F663" s="4" t="s">
        <v>652</v>
      </c>
      <c r="G663">
        <v>2</v>
      </c>
      <c r="H663" s="3" t="s">
        <v>653</v>
      </c>
      <c r="I663">
        <v>6</v>
      </c>
    </row>
    <row r="664" spans="1:9" ht="14.5">
      <c r="A664">
        <v>476350</v>
      </c>
      <c r="B664">
        <v>476350</v>
      </c>
      <c r="C664" t="s">
        <v>669</v>
      </c>
      <c r="D664" t="s">
        <v>2497</v>
      </c>
      <c r="E664" t="s">
        <v>62</v>
      </c>
      <c r="F664" s="4" t="s">
        <v>652</v>
      </c>
      <c r="G664">
        <v>2</v>
      </c>
      <c r="H664" s="3" t="s">
        <v>653</v>
      </c>
      <c r="I664">
        <v>6</v>
      </c>
    </row>
    <row r="665" spans="1:9" ht="14.5">
      <c r="A665">
        <v>496950</v>
      </c>
      <c r="B665">
        <v>496950</v>
      </c>
      <c r="C665" t="s">
        <v>670</v>
      </c>
      <c r="D665" t="s">
        <v>2501</v>
      </c>
      <c r="E665" t="s">
        <v>62</v>
      </c>
      <c r="F665" s="4" t="s">
        <v>652</v>
      </c>
      <c r="G665">
        <v>2</v>
      </c>
      <c r="H665" s="3" t="s">
        <v>653</v>
      </c>
      <c r="I665">
        <v>6</v>
      </c>
    </row>
    <row r="666" spans="1:9" ht="14.5">
      <c r="A666">
        <v>497800</v>
      </c>
      <c r="B666">
        <v>497800</v>
      </c>
      <c r="C666" t="s">
        <v>671</v>
      </c>
      <c r="D666" t="s">
        <v>2495</v>
      </c>
      <c r="E666" t="s">
        <v>2452</v>
      </c>
      <c r="F666" s="4" t="s">
        <v>652</v>
      </c>
      <c r="G666">
        <v>2</v>
      </c>
      <c r="H666" s="3" t="s">
        <v>653</v>
      </c>
      <c r="I666">
        <v>6</v>
      </c>
    </row>
    <row r="667" spans="1:9" ht="14.5">
      <c r="A667">
        <v>655100</v>
      </c>
      <c r="B667">
        <v>655100</v>
      </c>
      <c r="C667" t="s">
        <v>672</v>
      </c>
      <c r="D667" t="s">
        <v>2501</v>
      </c>
      <c r="E667" t="s">
        <v>62</v>
      </c>
      <c r="F667" s="4" t="s">
        <v>652</v>
      </c>
      <c r="G667">
        <v>2</v>
      </c>
      <c r="H667" s="3" t="s">
        <v>653</v>
      </c>
      <c r="I667">
        <v>6</v>
      </c>
    </row>
    <row r="668" spans="1:9" ht="14.5">
      <c r="A668">
        <v>941400</v>
      </c>
      <c r="B668">
        <v>941400</v>
      </c>
      <c r="C668" t="s">
        <v>673</v>
      </c>
      <c r="D668" t="s">
        <v>2490</v>
      </c>
      <c r="E668" t="s">
        <v>2452</v>
      </c>
      <c r="F668" s="4" t="s">
        <v>652</v>
      </c>
      <c r="G668">
        <v>2</v>
      </c>
      <c r="H668" s="3" t="s">
        <v>653</v>
      </c>
      <c r="I668">
        <v>6</v>
      </c>
    </row>
    <row r="669" spans="1:9" ht="14.5">
      <c r="A669">
        <v>298950</v>
      </c>
      <c r="B669">
        <v>298950</v>
      </c>
      <c r="C669" t="s">
        <v>674</v>
      </c>
      <c r="D669" t="s">
        <v>2501</v>
      </c>
      <c r="E669" t="s">
        <v>2452</v>
      </c>
      <c r="F669" s="4" t="s">
        <v>652</v>
      </c>
      <c r="G669">
        <v>2</v>
      </c>
      <c r="H669" s="3" t="s">
        <v>653</v>
      </c>
      <c r="I669">
        <v>7</v>
      </c>
    </row>
    <row r="670" spans="1:9" ht="14.5">
      <c r="A670">
        <v>313100</v>
      </c>
      <c r="B670">
        <v>313100</v>
      </c>
      <c r="C670" t="s">
        <v>675</v>
      </c>
      <c r="D670" t="s">
        <v>2494</v>
      </c>
      <c r="E670" t="s">
        <v>2452</v>
      </c>
      <c r="F670" s="4" t="s">
        <v>652</v>
      </c>
      <c r="G670">
        <v>2</v>
      </c>
      <c r="H670" s="3" t="s">
        <v>653</v>
      </c>
      <c r="I670">
        <v>7</v>
      </c>
    </row>
    <row r="671" spans="1:9" ht="14.5">
      <c r="A671">
        <v>343350</v>
      </c>
      <c r="B671">
        <v>343350</v>
      </c>
      <c r="C671" t="s">
        <v>676</v>
      </c>
      <c r="D671" t="s">
        <v>2495</v>
      </c>
      <c r="E671" t="s">
        <v>2452</v>
      </c>
      <c r="F671" s="4" t="s">
        <v>652</v>
      </c>
      <c r="G671">
        <v>2</v>
      </c>
      <c r="H671" s="3" t="s">
        <v>653</v>
      </c>
      <c r="I671">
        <v>7</v>
      </c>
    </row>
    <row r="672" spans="1:9" ht="14.5">
      <c r="A672">
        <v>390800</v>
      </c>
      <c r="B672">
        <v>390800</v>
      </c>
      <c r="C672" t="s">
        <v>677</v>
      </c>
      <c r="D672" t="s">
        <v>2494</v>
      </c>
      <c r="E672" t="s">
        <v>2452</v>
      </c>
      <c r="F672" s="4" t="s">
        <v>652</v>
      </c>
      <c r="G672">
        <v>2</v>
      </c>
      <c r="H672" s="3" t="s">
        <v>653</v>
      </c>
      <c r="I672">
        <v>7</v>
      </c>
    </row>
    <row r="673" spans="1:9" ht="14.5">
      <c r="A673">
        <v>597300</v>
      </c>
      <c r="B673">
        <v>597300</v>
      </c>
      <c r="C673" t="s">
        <v>678</v>
      </c>
      <c r="D673" t="s">
        <v>2496</v>
      </c>
      <c r="E673" t="s">
        <v>2452</v>
      </c>
      <c r="F673" s="4" t="s">
        <v>652</v>
      </c>
      <c r="G673">
        <v>2</v>
      </c>
      <c r="H673" s="3" t="s">
        <v>653</v>
      </c>
      <c r="I673">
        <v>7</v>
      </c>
    </row>
    <row r="674" spans="1:9" ht="14.5">
      <c r="A674">
        <v>597650</v>
      </c>
      <c r="B674">
        <v>597650</v>
      </c>
      <c r="C674" t="s">
        <v>679</v>
      </c>
      <c r="D674" t="s">
        <v>2494</v>
      </c>
      <c r="E674" t="s">
        <v>2452</v>
      </c>
      <c r="F674" s="4" t="s">
        <v>652</v>
      </c>
      <c r="G674">
        <v>2</v>
      </c>
      <c r="H674" s="3" t="s">
        <v>653</v>
      </c>
      <c r="I674">
        <v>7</v>
      </c>
    </row>
    <row r="675" spans="1:9" ht="14.5">
      <c r="A675">
        <v>984300</v>
      </c>
      <c r="B675">
        <v>984300</v>
      </c>
      <c r="C675" t="s">
        <v>680</v>
      </c>
      <c r="D675" t="s">
        <v>2494</v>
      </c>
      <c r="E675" t="s">
        <v>2452</v>
      </c>
      <c r="F675" s="4" t="s">
        <v>652</v>
      </c>
      <c r="G675">
        <v>2</v>
      </c>
      <c r="H675" s="3" t="s">
        <v>653</v>
      </c>
      <c r="I675">
        <v>7</v>
      </c>
    </row>
    <row r="676" spans="1:9" ht="14.5">
      <c r="A676">
        <v>382650</v>
      </c>
      <c r="B676">
        <v>382650</v>
      </c>
      <c r="C676" t="s">
        <v>681</v>
      </c>
      <c r="D676" t="s">
        <v>2496</v>
      </c>
      <c r="E676" t="s">
        <v>2452</v>
      </c>
      <c r="F676" s="4" t="s">
        <v>652</v>
      </c>
      <c r="G676">
        <v>2</v>
      </c>
      <c r="H676" s="3" t="s">
        <v>653</v>
      </c>
      <c r="I676">
        <v>8</v>
      </c>
    </row>
    <row r="677" spans="1:9" ht="14.5">
      <c r="A677">
        <v>383000</v>
      </c>
      <c r="B677">
        <v>383000</v>
      </c>
      <c r="C677" t="s">
        <v>682</v>
      </c>
      <c r="D677" t="s">
        <v>2496</v>
      </c>
      <c r="E677" t="s">
        <v>2452</v>
      </c>
      <c r="F677" s="4" t="s">
        <v>652</v>
      </c>
      <c r="G677">
        <v>2</v>
      </c>
      <c r="H677" s="3" t="s">
        <v>653</v>
      </c>
      <c r="I677">
        <v>8</v>
      </c>
    </row>
    <row r="678" spans="1:9" ht="14.5">
      <c r="A678">
        <v>383700</v>
      </c>
      <c r="B678">
        <v>383700</v>
      </c>
      <c r="C678" t="s">
        <v>683</v>
      </c>
      <c r="D678" t="s">
        <v>2494</v>
      </c>
      <c r="E678" t="s">
        <v>2452</v>
      </c>
      <c r="F678" s="4" t="s">
        <v>652</v>
      </c>
      <c r="G678">
        <v>2</v>
      </c>
      <c r="H678" s="3" t="s">
        <v>653</v>
      </c>
      <c r="I678">
        <v>8</v>
      </c>
    </row>
    <row r="679" spans="1:9" ht="14.5">
      <c r="A679">
        <v>499000</v>
      </c>
      <c r="B679">
        <v>499000</v>
      </c>
      <c r="C679" t="s">
        <v>684</v>
      </c>
      <c r="D679" t="s">
        <v>2502</v>
      </c>
      <c r="E679" t="s">
        <v>2452</v>
      </c>
      <c r="F679" s="4" t="s">
        <v>652</v>
      </c>
      <c r="G679">
        <v>2</v>
      </c>
      <c r="H679" s="3" t="s">
        <v>653</v>
      </c>
      <c r="I679">
        <v>8</v>
      </c>
    </row>
    <row r="680" spans="1:9" ht="14.5">
      <c r="A680">
        <v>970550</v>
      </c>
      <c r="B680">
        <v>970550</v>
      </c>
      <c r="C680" t="s">
        <v>685</v>
      </c>
      <c r="D680" t="s">
        <v>2494</v>
      </c>
      <c r="E680" t="s">
        <v>2452</v>
      </c>
      <c r="F680" s="4" t="s">
        <v>652</v>
      </c>
      <c r="G680">
        <v>2</v>
      </c>
      <c r="H680" s="3" t="s">
        <v>653</v>
      </c>
      <c r="I680">
        <v>8</v>
      </c>
    </row>
    <row r="681" spans="1:9" ht="14.5">
      <c r="A681">
        <v>101150</v>
      </c>
      <c r="B681">
        <v>101150</v>
      </c>
      <c r="C681" t="s">
        <v>686</v>
      </c>
      <c r="D681" t="s">
        <v>2494</v>
      </c>
      <c r="E681" t="s">
        <v>2452</v>
      </c>
      <c r="F681" s="4" t="s">
        <v>652</v>
      </c>
      <c r="G681">
        <v>2</v>
      </c>
      <c r="H681" s="3" t="s">
        <v>653</v>
      </c>
      <c r="I681">
        <v>9</v>
      </c>
    </row>
    <row r="682" spans="1:9" ht="14.5">
      <c r="A682">
        <v>612450</v>
      </c>
      <c r="B682">
        <v>612450</v>
      </c>
      <c r="C682" t="s">
        <v>687</v>
      </c>
      <c r="D682" t="s">
        <v>2494</v>
      </c>
      <c r="E682" t="s">
        <v>2452</v>
      </c>
      <c r="F682" s="4" t="s">
        <v>652</v>
      </c>
      <c r="G682">
        <v>2</v>
      </c>
      <c r="H682" s="3" t="s">
        <v>653</v>
      </c>
      <c r="I682">
        <v>9</v>
      </c>
    </row>
    <row r="683" spans="1:9" ht="14.5">
      <c r="A683">
        <v>947400</v>
      </c>
      <c r="B683">
        <v>947400</v>
      </c>
      <c r="C683" t="s">
        <v>688</v>
      </c>
      <c r="D683" t="s">
        <v>2490</v>
      </c>
      <c r="E683" t="s">
        <v>688</v>
      </c>
      <c r="F683" s="4" t="s">
        <v>652</v>
      </c>
      <c r="G683">
        <v>2</v>
      </c>
      <c r="H683" s="3" t="s">
        <v>653</v>
      </c>
      <c r="I683">
        <v>9</v>
      </c>
    </row>
    <row r="684" spans="1:9" ht="14.5">
      <c r="A684">
        <v>482000</v>
      </c>
      <c r="B684">
        <v>482000</v>
      </c>
      <c r="C684" t="s">
        <v>689</v>
      </c>
      <c r="D684" t="s">
        <v>2493</v>
      </c>
      <c r="E684" t="s">
        <v>2452</v>
      </c>
      <c r="F684" s="4" t="s">
        <v>652</v>
      </c>
      <c r="G684">
        <v>2</v>
      </c>
      <c r="H684" s="3" t="s">
        <v>653</v>
      </c>
      <c r="I684">
        <v>10</v>
      </c>
    </row>
    <row r="685" spans="1:9" ht="14.5">
      <c r="A685">
        <v>602050</v>
      </c>
      <c r="B685">
        <v>602050</v>
      </c>
      <c r="C685" t="s">
        <v>690</v>
      </c>
      <c r="D685" t="s">
        <v>2501</v>
      </c>
      <c r="E685" t="s">
        <v>2452</v>
      </c>
      <c r="F685" s="4" t="s">
        <v>652</v>
      </c>
      <c r="G685">
        <v>2</v>
      </c>
      <c r="H685" s="3" t="s">
        <v>653</v>
      </c>
      <c r="I685">
        <v>10</v>
      </c>
    </row>
    <row r="686" spans="1:9" ht="14.5">
      <c r="A686">
        <v>986800</v>
      </c>
      <c r="B686">
        <v>986800</v>
      </c>
      <c r="C686" t="s">
        <v>691</v>
      </c>
      <c r="D686" t="s">
        <v>2500</v>
      </c>
      <c r="E686" t="s">
        <v>2452</v>
      </c>
      <c r="F686" s="4" t="s">
        <v>652</v>
      </c>
      <c r="G686">
        <v>2</v>
      </c>
      <c r="H686" s="3" t="s">
        <v>653</v>
      </c>
      <c r="I686">
        <v>10</v>
      </c>
    </row>
    <row r="687" spans="1:9" ht="14.5">
      <c r="A687">
        <v>987350</v>
      </c>
      <c r="B687">
        <v>987350</v>
      </c>
      <c r="C687" t="s">
        <v>692</v>
      </c>
      <c r="D687" t="s">
        <v>2494</v>
      </c>
      <c r="E687" t="s">
        <v>2452</v>
      </c>
      <c r="F687" s="4" t="s">
        <v>652</v>
      </c>
      <c r="G687">
        <v>2</v>
      </c>
      <c r="H687" s="3" t="s">
        <v>653</v>
      </c>
      <c r="I687">
        <v>10</v>
      </c>
    </row>
    <row r="688" spans="1:9" ht="14.5">
      <c r="A688">
        <v>204100</v>
      </c>
      <c r="B688">
        <v>204100</v>
      </c>
      <c r="C688" t="s">
        <v>693</v>
      </c>
      <c r="D688" t="s">
        <v>2500</v>
      </c>
      <c r="E688" t="s">
        <v>2452</v>
      </c>
      <c r="F688" s="4" t="s">
        <v>652</v>
      </c>
      <c r="G688">
        <v>2</v>
      </c>
      <c r="H688" s="3" t="s">
        <v>653</v>
      </c>
      <c r="I688">
        <v>11</v>
      </c>
    </row>
    <row r="689" spans="1:9" ht="14.5">
      <c r="A689">
        <v>472900</v>
      </c>
      <c r="B689">
        <v>472900</v>
      </c>
      <c r="C689" t="s">
        <v>694</v>
      </c>
      <c r="D689" t="s">
        <v>2501</v>
      </c>
      <c r="E689" t="s">
        <v>2452</v>
      </c>
      <c r="F689" s="4" t="s">
        <v>652</v>
      </c>
      <c r="G689">
        <v>2</v>
      </c>
      <c r="H689" s="3" t="s">
        <v>653</v>
      </c>
      <c r="I689">
        <v>11</v>
      </c>
    </row>
    <row r="690" spans="1:9" ht="14.5">
      <c r="A690">
        <v>682550</v>
      </c>
      <c r="B690">
        <v>682550</v>
      </c>
      <c r="C690" t="s">
        <v>695</v>
      </c>
      <c r="D690" t="s">
        <v>2494</v>
      </c>
      <c r="E690" t="s">
        <v>2452</v>
      </c>
      <c r="F690" s="4" t="s">
        <v>652</v>
      </c>
      <c r="G690">
        <v>2</v>
      </c>
      <c r="H690" s="3" t="s">
        <v>653</v>
      </c>
      <c r="I690">
        <v>11</v>
      </c>
    </row>
    <row r="691" spans="1:9" ht="14.5">
      <c r="A691">
        <v>683000</v>
      </c>
      <c r="B691">
        <v>683000</v>
      </c>
      <c r="C691" t="s">
        <v>696</v>
      </c>
      <c r="D691" t="s">
        <v>2496</v>
      </c>
      <c r="E691" t="s">
        <v>2452</v>
      </c>
      <c r="F691" s="4" t="s">
        <v>652</v>
      </c>
      <c r="G691">
        <v>2</v>
      </c>
      <c r="H691" s="3" t="s">
        <v>653</v>
      </c>
      <c r="I691">
        <v>11</v>
      </c>
    </row>
    <row r="692" spans="1:9" ht="14.5">
      <c r="A692">
        <v>855400</v>
      </c>
      <c r="B692">
        <v>855400</v>
      </c>
      <c r="C692" t="s">
        <v>697</v>
      </c>
      <c r="D692" t="s">
        <v>2500</v>
      </c>
      <c r="E692" t="s">
        <v>2452</v>
      </c>
      <c r="F692" s="4" t="s">
        <v>652</v>
      </c>
      <c r="G692">
        <v>2</v>
      </c>
      <c r="H692" s="3" t="s">
        <v>653</v>
      </c>
      <c r="I692">
        <v>11</v>
      </c>
    </row>
    <row r="693" spans="1:9" ht="14.5">
      <c r="A693">
        <v>998050</v>
      </c>
      <c r="B693">
        <v>998050</v>
      </c>
      <c r="C693" t="s">
        <v>698</v>
      </c>
      <c r="D693" t="s">
        <v>2500</v>
      </c>
      <c r="E693" t="s">
        <v>2452</v>
      </c>
      <c r="F693" s="4" t="s">
        <v>652</v>
      </c>
      <c r="G693">
        <v>2</v>
      </c>
      <c r="H693" s="3" t="s">
        <v>653</v>
      </c>
      <c r="I693">
        <v>11</v>
      </c>
    </row>
    <row r="694" spans="1:9" ht="14.5">
      <c r="A694">
        <v>1005350</v>
      </c>
      <c r="B694">
        <v>1005350</v>
      </c>
      <c r="C694" t="s">
        <v>699</v>
      </c>
      <c r="D694" t="s">
        <v>2498</v>
      </c>
      <c r="E694" t="s">
        <v>2452</v>
      </c>
      <c r="F694" s="4" t="s">
        <v>652</v>
      </c>
      <c r="G694">
        <v>2</v>
      </c>
      <c r="H694" s="3" t="s">
        <v>653</v>
      </c>
      <c r="I694">
        <v>11</v>
      </c>
    </row>
    <row r="695" spans="1:9" ht="14.5">
      <c r="A695">
        <v>663550</v>
      </c>
      <c r="B695">
        <v>663550</v>
      </c>
      <c r="C695" t="s">
        <v>700</v>
      </c>
      <c r="D695" t="s">
        <v>2494</v>
      </c>
      <c r="E695" t="s">
        <v>2452</v>
      </c>
      <c r="F695" s="4" t="s">
        <v>652</v>
      </c>
      <c r="G695">
        <v>2</v>
      </c>
      <c r="H695" s="3" t="s">
        <v>653</v>
      </c>
      <c r="I695">
        <v>12</v>
      </c>
    </row>
    <row r="696" spans="1:9" ht="14.5">
      <c r="A696">
        <v>752750</v>
      </c>
      <c r="B696">
        <v>752750</v>
      </c>
      <c r="C696" t="s">
        <v>701</v>
      </c>
      <c r="D696" t="s">
        <v>2494</v>
      </c>
      <c r="E696" t="s">
        <v>2452</v>
      </c>
      <c r="F696" s="4" t="s">
        <v>652</v>
      </c>
      <c r="G696">
        <v>2</v>
      </c>
      <c r="H696" s="3" t="s">
        <v>653</v>
      </c>
      <c r="I696">
        <v>12</v>
      </c>
    </row>
    <row r="697" spans="1:9" ht="14.5">
      <c r="A697">
        <v>923500</v>
      </c>
      <c r="B697">
        <v>923500</v>
      </c>
      <c r="C697" t="s">
        <v>702</v>
      </c>
      <c r="D697" t="s">
        <v>2495</v>
      </c>
      <c r="E697" t="s">
        <v>2452</v>
      </c>
      <c r="F697" s="4" t="s">
        <v>652</v>
      </c>
      <c r="G697">
        <v>2</v>
      </c>
      <c r="H697" s="3" t="s">
        <v>653</v>
      </c>
      <c r="I697">
        <v>12</v>
      </c>
    </row>
    <row r="698" spans="1:9" ht="14.5">
      <c r="A698">
        <v>948000</v>
      </c>
      <c r="B698">
        <v>948000</v>
      </c>
      <c r="C698" t="s">
        <v>703</v>
      </c>
      <c r="D698" t="s">
        <v>2497</v>
      </c>
      <c r="E698" t="s">
        <v>2452</v>
      </c>
      <c r="F698" s="4" t="s">
        <v>652</v>
      </c>
      <c r="G698">
        <v>2</v>
      </c>
      <c r="H698" s="3" t="s">
        <v>653</v>
      </c>
      <c r="I698">
        <v>12</v>
      </c>
    </row>
    <row r="699" spans="1:9" ht="14.5">
      <c r="A699">
        <v>948150</v>
      </c>
      <c r="B699">
        <v>948150</v>
      </c>
      <c r="C699" t="s">
        <v>2475</v>
      </c>
      <c r="D699" t="s">
        <v>2494</v>
      </c>
      <c r="E699" t="s">
        <v>2452</v>
      </c>
      <c r="F699" s="4" t="s">
        <v>652</v>
      </c>
      <c r="G699">
        <v>2</v>
      </c>
      <c r="H699" s="3" t="s">
        <v>653</v>
      </c>
      <c r="I699">
        <v>12</v>
      </c>
    </row>
    <row r="700" spans="1:9" ht="14.5">
      <c r="A700">
        <v>1035550</v>
      </c>
      <c r="B700">
        <v>1035550</v>
      </c>
      <c r="C700" t="s">
        <v>704</v>
      </c>
      <c r="D700" t="s">
        <v>2497</v>
      </c>
      <c r="E700" t="s">
        <v>275</v>
      </c>
      <c r="F700" s="4" t="s">
        <v>652</v>
      </c>
      <c r="G700">
        <v>2</v>
      </c>
      <c r="H700" s="3" t="s">
        <v>653</v>
      </c>
      <c r="I700">
        <v>12</v>
      </c>
    </row>
    <row r="701" spans="1:9" ht="14.5">
      <c r="A701">
        <v>253900</v>
      </c>
      <c r="B701">
        <v>253900</v>
      </c>
      <c r="C701" t="s">
        <v>705</v>
      </c>
      <c r="D701" t="s">
        <v>2502</v>
      </c>
      <c r="E701" t="s">
        <v>2452</v>
      </c>
      <c r="F701" s="4" t="s">
        <v>652</v>
      </c>
      <c r="G701">
        <v>2</v>
      </c>
      <c r="H701" s="3" t="s">
        <v>653</v>
      </c>
      <c r="I701">
        <v>13</v>
      </c>
    </row>
    <row r="702" spans="1:9" ht="14.5">
      <c r="A702">
        <v>268700</v>
      </c>
      <c r="B702">
        <v>268700</v>
      </c>
      <c r="C702" t="s">
        <v>706</v>
      </c>
      <c r="D702" t="s">
        <v>2502</v>
      </c>
      <c r="E702" t="s">
        <v>2452</v>
      </c>
      <c r="F702" s="4" t="s">
        <v>652</v>
      </c>
      <c r="G702">
        <v>2</v>
      </c>
      <c r="H702" s="3" t="s">
        <v>653</v>
      </c>
      <c r="I702">
        <v>13</v>
      </c>
    </row>
    <row r="703" spans="1:9" ht="14.5">
      <c r="A703">
        <v>693450</v>
      </c>
      <c r="B703">
        <v>693450</v>
      </c>
      <c r="C703" t="s">
        <v>707</v>
      </c>
      <c r="D703" t="s">
        <v>2500</v>
      </c>
      <c r="E703" t="s">
        <v>2452</v>
      </c>
      <c r="F703" s="4" t="s">
        <v>652</v>
      </c>
      <c r="G703">
        <v>2</v>
      </c>
      <c r="H703" s="3" t="s">
        <v>653</v>
      </c>
      <c r="I703">
        <v>13</v>
      </c>
    </row>
    <row r="704" spans="1:9" ht="14.5">
      <c r="A704">
        <v>722900</v>
      </c>
      <c r="B704">
        <v>722900</v>
      </c>
      <c r="C704" t="s">
        <v>708</v>
      </c>
      <c r="D704" t="s">
        <v>2494</v>
      </c>
      <c r="E704" t="s">
        <v>2452</v>
      </c>
      <c r="F704" s="4" t="s">
        <v>652</v>
      </c>
      <c r="G704">
        <v>2</v>
      </c>
      <c r="H704" s="3" t="s">
        <v>653</v>
      </c>
      <c r="I704">
        <v>13</v>
      </c>
    </row>
    <row r="705" spans="1:9" ht="14.5">
      <c r="A705">
        <v>613650</v>
      </c>
      <c r="B705">
        <v>613650</v>
      </c>
      <c r="C705" t="s">
        <v>709</v>
      </c>
      <c r="D705" t="s">
        <v>2495</v>
      </c>
      <c r="E705" t="s">
        <v>2452</v>
      </c>
      <c r="F705" s="4" t="s">
        <v>652</v>
      </c>
      <c r="G705">
        <v>2</v>
      </c>
      <c r="H705" s="3" t="s">
        <v>653</v>
      </c>
      <c r="I705">
        <v>15</v>
      </c>
    </row>
    <row r="706" spans="1:9" ht="14.5">
      <c r="A706">
        <v>849800</v>
      </c>
      <c r="B706">
        <v>849800</v>
      </c>
      <c r="C706" t="s">
        <v>710</v>
      </c>
      <c r="D706" t="s">
        <v>2501</v>
      </c>
      <c r="E706" t="s">
        <v>2452</v>
      </c>
      <c r="F706" s="4" t="s">
        <v>652</v>
      </c>
      <c r="G706">
        <v>2</v>
      </c>
      <c r="H706" s="3" t="s">
        <v>653</v>
      </c>
      <c r="I706">
        <v>15</v>
      </c>
    </row>
    <row r="707" spans="1:9" ht="14.5">
      <c r="A707">
        <v>978650</v>
      </c>
      <c r="B707">
        <v>978650</v>
      </c>
      <c r="C707" t="s">
        <v>711</v>
      </c>
      <c r="D707" t="s">
        <v>2494</v>
      </c>
      <c r="E707" t="s">
        <v>2452</v>
      </c>
      <c r="F707" s="4" t="s">
        <v>652</v>
      </c>
      <c r="G707">
        <v>2</v>
      </c>
      <c r="H707" s="3" t="s">
        <v>653</v>
      </c>
      <c r="I707">
        <v>15</v>
      </c>
    </row>
    <row r="708" spans="1:9" ht="14.5">
      <c r="A708">
        <v>264450</v>
      </c>
      <c r="B708">
        <v>264450</v>
      </c>
      <c r="C708" t="s">
        <v>712</v>
      </c>
      <c r="D708" t="s">
        <v>2502</v>
      </c>
      <c r="E708" t="s">
        <v>2452</v>
      </c>
      <c r="F708" s="4" t="s">
        <v>652</v>
      </c>
      <c r="G708">
        <v>2</v>
      </c>
      <c r="H708" s="3" t="s">
        <v>653</v>
      </c>
      <c r="I708">
        <v>17</v>
      </c>
    </row>
    <row r="709" spans="1:9" ht="14.5">
      <c r="A709">
        <v>346750</v>
      </c>
      <c r="B709">
        <v>346750</v>
      </c>
      <c r="C709" t="s">
        <v>713</v>
      </c>
      <c r="D709" t="s">
        <v>2496</v>
      </c>
      <c r="E709" t="s">
        <v>2452</v>
      </c>
      <c r="F709" s="4" t="s">
        <v>652</v>
      </c>
      <c r="G709">
        <v>2</v>
      </c>
      <c r="H709" s="3" t="s">
        <v>653</v>
      </c>
      <c r="I709">
        <v>17</v>
      </c>
    </row>
    <row r="710" spans="1:9" ht="14.5">
      <c r="A710">
        <v>885250</v>
      </c>
      <c r="B710">
        <v>885250</v>
      </c>
      <c r="C710" t="s">
        <v>714</v>
      </c>
      <c r="D710" t="s">
        <v>2494</v>
      </c>
      <c r="E710" t="s">
        <v>2452</v>
      </c>
      <c r="F710" s="4" t="s">
        <v>652</v>
      </c>
      <c r="G710">
        <v>2</v>
      </c>
      <c r="H710" s="3" t="s">
        <v>653</v>
      </c>
      <c r="I710">
        <v>17</v>
      </c>
    </row>
    <row r="711" spans="1:9" ht="14.5">
      <c r="A711">
        <v>894600</v>
      </c>
      <c r="B711">
        <v>894600</v>
      </c>
      <c r="C711" t="s">
        <v>715</v>
      </c>
      <c r="D711" t="s">
        <v>2501</v>
      </c>
      <c r="E711" t="s">
        <v>2452</v>
      </c>
      <c r="F711" s="4" t="s">
        <v>652</v>
      </c>
      <c r="G711">
        <v>2</v>
      </c>
      <c r="H711" s="3" t="s">
        <v>653</v>
      </c>
      <c r="I711">
        <v>17</v>
      </c>
    </row>
    <row r="712" spans="1:9" ht="14.5">
      <c r="A712">
        <v>937950</v>
      </c>
      <c r="B712">
        <v>937950</v>
      </c>
      <c r="C712" t="s">
        <v>716</v>
      </c>
      <c r="D712" t="s">
        <v>2501</v>
      </c>
      <c r="E712" t="s">
        <v>2452</v>
      </c>
      <c r="F712" s="4" t="s">
        <v>652</v>
      </c>
      <c r="G712">
        <v>2</v>
      </c>
      <c r="H712" s="3" t="s">
        <v>653</v>
      </c>
      <c r="I712">
        <v>17</v>
      </c>
    </row>
    <row r="713" spans="1:9" ht="14.5">
      <c r="A713">
        <v>982250</v>
      </c>
      <c r="B713">
        <v>982250</v>
      </c>
      <c r="C713" t="s">
        <v>717</v>
      </c>
      <c r="D713" t="s">
        <v>2498</v>
      </c>
      <c r="E713" t="s">
        <v>2452</v>
      </c>
      <c r="F713" s="4" t="s">
        <v>652</v>
      </c>
      <c r="G713">
        <v>2</v>
      </c>
      <c r="H713" s="3" t="s">
        <v>653</v>
      </c>
      <c r="I713">
        <v>17</v>
      </c>
    </row>
    <row r="714" spans="1:9" ht="14.5">
      <c r="A714">
        <v>350400</v>
      </c>
      <c r="B714">
        <v>350400</v>
      </c>
      <c r="C714" t="s">
        <v>718</v>
      </c>
      <c r="D714" t="s">
        <v>2494</v>
      </c>
      <c r="E714" t="s">
        <v>2452</v>
      </c>
      <c r="F714" s="4" t="s">
        <v>652</v>
      </c>
      <c r="G714">
        <v>2</v>
      </c>
      <c r="H714" s="3" t="s">
        <v>653</v>
      </c>
      <c r="I714">
        <v>18</v>
      </c>
    </row>
    <row r="715" spans="1:9" ht="14.5">
      <c r="A715">
        <v>681500</v>
      </c>
      <c r="B715">
        <v>681500</v>
      </c>
      <c r="C715" t="s">
        <v>719</v>
      </c>
      <c r="D715" t="s">
        <v>2494</v>
      </c>
      <c r="E715" t="s">
        <v>2452</v>
      </c>
      <c r="F715" s="4" t="s">
        <v>652</v>
      </c>
      <c r="G715">
        <v>2</v>
      </c>
      <c r="H715" s="3" t="s">
        <v>653</v>
      </c>
      <c r="I715">
        <v>19</v>
      </c>
    </row>
    <row r="716" spans="1:9" ht="14.5">
      <c r="A716">
        <v>425700</v>
      </c>
      <c r="B716">
        <v>425700</v>
      </c>
      <c r="C716" t="s">
        <v>720</v>
      </c>
      <c r="D716" t="s">
        <v>2494</v>
      </c>
      <c r="E716" t="s">
        <v>295</v>
      </c>
      <c r="F716" s="4" t="s">
        <v>652</v>
      </c>
      <c r="G716">
        <v>2</v>
      </c>
      <c r="H716" s="3" t="s">
        <v>653</v>
      </c>
      <c r="I716">
        <v>21</v>
      </c>
    </row>
    <row r="717" spans="1:9" ht="14.5">
      <c r="A717">
        <v>388600</v>
      </c>
      <c r="B717">
        <v>388600</v>
      </c>
      <c r="C717" t="s">
        <v>721</v>
      </c>
      <c r="D717" t="s">
        <v>2502</v>
      </c>
      <c r="E717" t="s">
        <v>2452</v>
      </c>
      <c r="F717" s="4" t="s">
        <v>652</v>
      </c>
      <c r="G717">
        <v>2</v>
      </c>
      <c r="H717" s="3" t="s">
        <v>653</v>
      </c>
      <c r="I717">
        <v>22</v>
      </c>
    </row>
    <row r="718" spans="1:9" ht="14.5">
      <c r="A718">
        <v>472450</v>
      </c>
      <c r="B718">
        <v>472450</v>
      </c>
      <c r="C718" t="s">
        <v>722</v>
      </c>
      <c r="D718" t="s">
        <v>2501</v>
      </c>
      <c r="E718" t="s">
        <v>2452</v>
      </c>
      <c r="F718" s="4" t="s">
        <v>652</v>
      </c>
      <c r="G718">
        <v>2</v>
      </c>
      <c r="H718" s="3" t="s">
        <v>653</v>
      </c>
      <c r="I718">
        <v>22</v>
      </c>
    </row>
    <row r="719" spans="1:9" ht="14.5">
      <c r="A719">
        <v>908150</v>
      </c>
      <c r="B719">
        <v>908150</v>
      </c>
      <c r="C719" t="s">
        <v>723</v>
      </c>
      <c r="D719" t="s">
        <v>2494</v>
      </c>
      <c r="E719" t="s">
        <v>2452</v>
      </c>
      <c r="F719" s="4" t="s">
        <v>652</v>
      </c>
      <c r="G719">
        <v>2</v>
      </c>
      <c r="H719" s="3" t="s">
        <v>653</v>
      </c>
      <c r="I719">
        <v>22</v>
      </c>
    </row>
    <row r="720" spans="1:9" ht="14.5">
      <c r="A720">
        <v>177200</v>
      </c>
      <c r="B720">
        <v>177200</v>
      </c>
      <c r="C720" t="s">
        <v>724</v>
      </c>
      <c r="D720" t="s">
        <v>2502</v>
      </c>
      <c r="E720" t="s">
        <v>2452</v>
      </c>
      <c r="F720" s="4" t="s">
        <v>652</v>
      </c>
      <c r="G720">
        <v>2</v>
      </c>
      <c r="H720" s="3" t="s">
        <v>653</v>
      </c>
      <c r="I720">
        <v>23</v>
      </c>
    </row>
    <row r="721" spans="1:9" ht="14.5">
      <c r="A721">
        <v>235900</v>
      </c>
      <c r="B721">
        <v>235900</v>
      </c>
      <c r="C721" t="s">
        <v>725</v>
      </c>
      <c r="D721" t="s">
        <v>2501</v>
      </c>
      <c r="E721" t="s">
        <v>62</v>
      </c>
      <c r="F721" s="4" t="s">
        <v>652</v>
      </c>
      <c r="G721">
        <v>2</v>
      </c>
      <c r="H721" s="3" t="s">
        <v>653</v>
      </c>
      <c r="I721">
        <v>23</v>
      </c>
    </row>
    <row r="722" spans="1:9" ht="14.5">
      <c r="A722">
        <v>254550</v>
      </c>
      <c r="B722">
        <v>254550</v>
      </c>
      <c r="C722" t="s">
        <v>726</v>
      </c>
      <c r="D722" t="s">
        <v>2502</v>
      </c>
      <c r="E722" t="s">
        <v>2452</v>
      </c>
      <c r="F722" s="4" t="s">
        <v>652</v>
      </c>
      <c r="G722">
        <v>2</v>
      </c>
      <c r="H722" s="3" t="s">
        <v>653</v>
      </c>
      <c r="I722">
        <v>23</v>
      </c>
    </row>
    <row r="723" spans="1:9" ht="14.5">
      <c r="A723">
        <v>288300</v>
      </c>
      <c r="B723">
        <v>288300</v>
      </c>
      <c r="C723" t="s">
        <v>727</v>
      </c>
      <c r="D723" t="s">
        <v>2494</v>
      </c>
      <c r="E723" t="s">
        <v>2452</v>
      </c>
      <c r="F723" s="4" t="s">
        <v>652</v>
      </c>
      <c r="G723">
        <v>2</v>
      </c>
      <c r="H723" s="3" t="s">
        <v>653</v>
      </c>
      <c r="I723">
        <v>23</v>
      </c>
    </row>
    <row r="724" spans="1:9" ht="14.5">
      <c r="A724">
        <v>888850</v>
      </c>
      <c r="B724">
        <v>888850</v>
      </c>
      <c r="C724" t="s">
        <v>728</v>
      </c>
      <c r="D724" t="s">
        <v>2502</v>
      </c>
      <c r="E724" t="s">
        <v>2452</v>
      </c>
      <c r="F724" s="4" t="s">
        <v>652</v>
      </c>
      <c r="G724">
        <v>2</v>
      </c>
      <c r="H724" s="3" t="s">
        <v>653</v>
      </c>
      <c r="I724">
        <v>23</v>
      </c>
    </row>
    <row r="725" spans="1:9" ht="14.5">
      <c r="A725">
        <v>292150</v>
      </c>
      <c r="B725">
        <v>292150</v>
      </c>
      <c r="C725" t="s">
        <v>729</v>
      </c>
      <c r="D725" t="s">
        <v>2501</v>
      </c>
      <c r="E725" t="s">
        <v>2452</v>
      </c>
      <c r="F725" s="4" t="s">
        <v>652</v>
      </c>
      <c r="G725">
        <v>2</v>
      </c>
      <c r="H725" s="3" t="s">
        <v>653</v>
      </c>
      <c r="I725">
        <v>24</v>
      </c>
    </row>
    <row r="726" spans="1:9" ht="14.5">
      <c r="A726">
        <v>304000</v>
      </c>
      <c r="B726">
        <v>304000</v>
      </c>
      <c r="C726" t="s">
        <v>730</v>
      </c>
      <c r="D726" t="s">
        <v>2494</v>
      </c>
      <c r="E726" t="s">
        <v>2452</v>
      </c>
      <c r="F726" s="4" t="s">
        <v>652</v>
      </c>
      <c r="G726">
        <v>2</v>
      </c>
      <c r="H726" s="3" t="s">
        <v>653</v>
      </c>
      <c r="I726">
        <v>24</v>
      </c>
    </row>
    <row r="727" spans="1:9" ht="14.5">
      <c r="A727">
        <v>451400</v>
      </c>
      <c r="B727">
        <v>451400</v>
      </c>
      <c r="C727" t="s">
        <v>731</v>
      </c>
      <c r="D727" t="s">
        <v>2494</v>
      </c>
      <c r="E727" t="s">
        <v>2452</v>
      </c>
      <c r="F727" s="4" t="s">
        <v>652</v>
      </c>
      <c r="G727">
        <v>2</v>
      </c>
      <c r="H727" s="3" t="s">
        <v>653</v>
      </c>
      <c r="I727">
        <v>24</v>
      </c>
    </row>
    <row r="728" spans="1:9" ht="14.5">
      <c r="A728">
        <v>485650</v>
      </c>
      <c r="B728">
        <v>485650</v>
      </c>
      <c r="C728" t="s">
        <v>732</v>
      </c>
      <c r="D728" t="s">
        <v>2494</v>
      </c>
      <c r="E728" t="s">
        <v>2452</v>
      </c>
      <c r="F728" s="4" t="s">
        <v>652</v>
      </c>
      <c r="G728">
        <v>2</v>
      </c>
      <c r="H728" s="3" t="s">
        <v>653</v>
      </c>
      <c r="I728">
        <v>24</v>
      </c>
    </row>
    <row r="729" spans="1:9" ht="14.5">
      <c r="A729">
        <v>596450</v>
      </c>
      <c r="B729">
        <v>596450</v>
      </c>
      <c r="C729" t="s">
        <v>733</v>
      </c>
      <c r="D729" t="s">
        <v>2494</v>
      </c>
      <c r="E729" t="s">
        <v>2452</v>
      </c>
      <c r="F729" s="4" t="s">
        <v>652</v>
      </c>
      <c r="G729">
        <v>2</v>
      </c>
      <c r="H729" s="3" t="s">
        <v>653</v>
      </c>
      <c r="I729">
        <v>24</v>
      </c>
    </row>
    <row r="730" spans="1:9" ht="14.5">
      <c r="A730">
        <v>726750</v>
      </c>
      <c r="B730">
        <v>726750</v>
      </c>
      <c r="C730" t="s">
        <v>734</v>
      </c>
      <c r="D730" t="s">
        <v>2494</v>
      </c>
      <c r="E730" t="s">
        <v>2452</v>
      </c>
      <c r="F730" s="4" t="s">
        <v>652</v>
      </c>
      <c r="G730">
        <v>2</v>
      </c>
      <c r="H730" s="3" t="s">
        <v>653</v>
      </c>
      <c r="I730">
        <v>24</v>
      </c>
    </row>
    <row r="731" spans="1:9" ht="14.5">
      <c r="A731">
        <v>812050</v>
      </c>
      <c r="B731">
        <v>812050</v>
      </c>
      <c r="C731" s="5" t="s">
        <v>735</v>
      </c>
      <c r="D731" s="5"/>
      <c r="E731" s="5"/>
      <c r="F731" s="4" t="s">
        <v>652</v>
      </c>
      <c r="G731">
        <v>2</v>
      </c>
      <c r="H731" s="3" t="s">
        <v>653</v>
      </c>
      <c r="I731">
        <v>24</v>
      </c>
    </row>
    <row r="732" spans="1:9" ht="14.5">
      <c r="A732">
        <v>992850</v>
      </c>
      <c r="B732">
        <v>992850</v>
      </c>
      <c r="C732" t="s">
        <v>736</v>
      </c>
      <c r="D732" t="s">
        <v>2494</v>
      </c>
      <c r="E732" t="s">
        <v>2452</v>
      </c>
      <c r="F732" s="4" t="s">
        <v>652</v>
      </c>
      <c r="G732">
        <v>2</v>
      </c>
      <c r="H732" s="3" t="s">
        <v>653</v>
      </c>
      <c r="I732">
        <v>24</v>
      </c>
    </row>
    <row r="733" spans="1:9" ht="14.5">
      <c r="A733">
        <v>298900</v>
      </c>
      <c r="B733">
        <v>298900</v>
      </c>
      <c r="C733" t="s">
        <v>737</v>
      </c>
      <c r="D733" t="s">
        <v>2494</v>
      </c>
      <c r="E733" t="s">
        <v>2452</v>
      </c>
      <c r="F733" s="4" t="s">
        <v>652</v>
      </c>
      <c r="G733">
        <v>2</v>
      </c>
      <c r="H733" s="3" t="s">
        <v>653</v>
      </c>
      <c r="I733">
        <v>25</v>
      </c>
    </row>
    <row r="734" spans="1:9" ht="14.5">
      <c r="A734">
        <v>444350</v>
      </c>
      <c r="B734">
        <v>444350</v>
      </c>
      <c r="C734" t="s">
        <v>738</v>
      </c>
      <c r="D734" t="s">
        <v>2494</v>
      </c>
      <c r="E734" t="s">
        <v>2452</v>
      </c>
      <c r="F734" s="4" t="s">
        <v>652</v>
      </c>
      <c r="G734">
        <v>2</v>
      </c>
      <c r="H734" s="3" t="s">
        <v>653</v>
      </c>
      <c r="I734">
        <v>25</v>
      </c>
    </row>
    <row r="735" spans="1:9" ht="14.5">
      <c r="A735">
        <v>498200</v>
      </c>
      <c r="B735">
        <v>498200</v>
      </c>
      <c r="C735" t="s">
        <v>739</v>
      </c>
      <c r="D735" t="s">
        <v>2494</v>
      </c>
      <c r="E735" t="s">
        <v>2452</v>
      </c>
      <c r="F735" s="4" t="s">
        <v>652</v>
      </c>
      <c r="G735">
        <v>2</v>
      </c>
      <c r="H735" s="3" t="s">
        <v>653</v>
      </c>
      <c r="I735">
        <v>25</v>
      </c>
    </row>
    <row r="736" spans="1:9" ht="14.5">
      <c r="A736">
        <v>643900</v>
      </c>
      <c r="B736">
        <v>643900</v>
      </c>
      <c r="C736" t="s">
        <v>740</v>
      </c>
      <c r="D736" t="s">
        <v>2494</v>
      </c>
      <c r="E736" t="s">
        <v>2452</v>
      </c>
      <c r="F736" s="4" t="s">
        <v>652</v>
      </c>
      <c r="G736">
        <v>2</v>
      </c>
      <c r="H736" s="3" t="s">
        <v>653</v>
      </c>
      <c r="I736">
        <v>25</v>
      </c>
    </row>
    <row r="737" spans="1:9" ht="14.5">
      <c r="A737">
        <v>655650</v>
      </c>
      <c r="B737">
        <v>655650</v>
      </c>
      <c r="C737" t="s">
        <v>741</v>
      </c>
      <c r="D737" t="s">
        <v>2494</v>
      </c>
      <c r="E737" t="s">
        <v>2452</v>
      </c>
      <c r="F737" s="4" t="s">
        <v>652</v>
      </c>
      <c r="G737">
        <v>2</v>
      </c>
      <c r="H737" s="3" t="s">
        <v>653</v>
      </c>
      <c r="I737">
        <v>25</v>
      </c>
    </row>
    <row r="738" spans="1:9" ht="14.5">
      <c r="A738">
        <v>799550</v>
      </c>
      <c r="B738">
        <v>799550</v>
      </c>
      <c r="C738" t="s">
        <v>742</v>
      </c>
      <c r="D738" t="s">
        <v>2495</v>
      </c>
      <c r="E738" t="s">
        <v>2452</v>
      </c>
      <c r="F738" s="4" t="s">
        <v>652</v>
      </c>
      <c r="G738">
        <v>2</v>
      </c>
      <c r="H738" s="3" t="s">
        <v>653</v>
      </c>
      <c r="I738">
        <v>25</v>
      </c>
    </row>
    <row r="739" spans="1:9" ht="14.5">
      <c r="A739">
        <v>1005500</v>
      </c>
      <c r="B739">
        <v>1005500</v>
      </c>
      <c r="C739" t="s">
        <v>743</v>
      </c>
      <c r="D739" t="s">
        <v>2494</v>
      </c>
      <c r="E739" t="s">
        <v>2452</v>
      </c>
      <c r="F739" s="4" t="s">
        <v>652</v>
      </c>
      <c r="G739">
        <v>2</v>
      </c>
      <c r="H739" s="3" t="s">
        <v>653</v>
      </c>
      <c r="I739">
        <v>25</v>
      </c>
    </row>
    <row r="740" spans="1:9" ht="14.5">
      <c r="A740">
        <v>1032900</v>
      </c>
      <c r="B740">
        <v>1032900</v>
      </c>
      <c r="C740" t="s">
        <v>744</v>
      </c>
      <c r="D740" t="s">
        <v>2494</v>
      </c>
      <c r="E740" t="s">
        <v>2452</v>
      </c>
      <c r="F740" s="4" t="s">
        <v>652</v>
      </c>
      <c r="G740">
        <v>2</v>
      </c>
      <c r="H740" s="3" t="s">
        <v>653</v>
      </c>
      <c r="I740">
        <v>25</v>
      </c>
    </row>
    <row r="741" spans="1:9" ht="14.5">
      <c r="A741">
        <v>390100</v>
      </c>
      <c r="B741">
        <v>390100</v>
      </c>
      <c r="C741" t="s">
        <v>745</v>
      </c>
      <c r="D741" t="s">
        <v>2493</v>
      </c>
      <c r="E741" t="s">
        <v>2452</v>
      </c>
      <c r="F741" s="4" t="s">
        <v>652</v>
      </c>
      <c r="G741">
        <v>2</v>
      </c>
      <c r="H741" s="3" t="s">
        <v>653</v>
      </c>
      <c r="I741">
        <v>26</v>
      </c>
    </row>
    <row r="742" spans="1:9" ht="14.5">
      <c r="A742">
        <v>444600</v>
      </c>
      <c r="B742">
        <v>444600</v>
      </c>
      <c r="C742" t="s">
        <v>746</v>
      </c>
      <c r="D742" t="s">
        <v>2493</v>
      </c>
      <c r="E742" t="s">
        <v>2452</v>
      </c>
      <c r="F742" s="4" t="s">
        <v>652</v>
      </c>
      <c r="G742">
        <v>2</v>
      </c>
      <c r="H742" s="3" t="s">
        <v>653</v>
      </c>
      <c r="I742">
        <v>26</v>
      </c>
    </row>
    <row r="743" spans="1:9" ht="14.5">
      <c r="A743">
        <v>444800</v>
      </c>
      <c r="B743">
        <v>444800</v>
      </c>
      <c r="C743" t="s">
        <v>747</v>
      </c>
      <c r="D743" t="s">
        <v>2494</v>
      </c>
      <c r="E743" t="s">
        <v>2452</v>
      </c>
      <c r="F743" s="4" t="s">
        <v>652</v>
      </c>
      <c r="G743">
        <v>2</v>
      </c>
      <c r="H743" s="3" t="s">
        <v>653</v>
      </c>
      <c r="I743">
        <v>26</v>
      </c>
    </row>
    <row r="744" spans="1:9" ht="14.5">
      <c r="A744">
        <v>446850</v>
      </c>
      <c r="B744">
        <v>446850</v>
      </c>
      <c r="C744" s="5" t="s">
        <v>748</v>
      </c>
      <c r="D744" s="5"/>
      <c r="E744" t="s">
        <v>2452</v>
      </c>
      <c r="F744" s="4" t="s">
        <v>652</v>
      </c>
      <c r="G744">
        <v>2</v>
      </c>
      <c r="H744" s="3" t="s">
        <v>653</v>
      </c>
      <c r="I744">
        <v>26</v>
      </c>
    </row>
    <row r="745" spans="1:9" ht="14.5">
      <c r="A745">
        <v>498250</v>
      </c>
      <c r="B745">
        <v>498250</v>
      </c>
      <c r="C745" t="s">
        <v>749</v>
      </c>
      <c r="D745" t="s">
        <v>2494</v>
      </c>
      <c r="E745" t="s">
        <v>2452</v>
      </c>
      <c r="F745" s="4" t="s">
        <v>652</v>
      </c>
      <c r="G745">
        <v>2</v>
      </c>
      <c r="H745" s="3" t="s">
        <v>653</v>
      </c>
      <c r="I745">
        <v>26</v>
      </c>
    </row>
    <row r="746" spans="1:9" ht="14.5">
      <c r="A746">
        <v>611850</v>
      </c>
      <c r="B746">
        <v>611850</v>
      </c>
      <c r="C746" t="s">
        <v>750</v>
      </c>
      <c r="D746" t="s">
        <v>2494</v>
      </c>
      <c r="E746" t="s">
        <v>2452</v>
      </c>
      <c r="F746" s="4" t="s">
        <v>652</v>
      </c>
      <c r="G746">
        <v>2</v>
      </c>
      <c r="H746" s="3" t="s">
        <v>653</v>
      </c>
      <c r="I746">
        <v>26</v>
      </c>
    </row>
    <row r="747" spans="1:9" ht="14.5">
      <c r="A747">
        <v>389100</v>
      </c>
      <c r="B747">
        <v>389100</v>
      </c>
      <c r="C747" t="s">
        <v>751</v>
      </c>
      <c r="D747" t="s">
        <v>2502</v>
      </c>
      <c r="E747" t="s">
        <v>2452</v>
      </c>
      <c r="F747" s="4" t="s">
        <v>652</v>
      </c>
      <c r="G747">
        <v>2</v>
      </c>
      <c r="H747" s="3" t="s">
        <v>653</v>
      </c>
      <c r="I747">
        <v>28</v>
      </c>
    </row>
    <row r="748" spans="1:9" ht="14.5">
      <c r="A748">
        <v>799000</v>
      </c>
      <c r="B748">
        <v>799000</v>
      </c>
      <c r="C748" t="s">
        <v>752</v>
      </c>
      <c r="D748" t="s">
        <v>2494</v>
      </c>
      <c r="E748" t="s">
        <v>2452</v>
      </c>
      <c r="F748" s="4" t="s">
        <v>652</v>
      </c>
      <c r="G748">
        <v>2</v>
      </c>
      <c r="H748" s="3" t="s">
        <v>653</v>
      </c>
      <c r="I748">
        <v>28</v>
      </c>
    </row>
    <row r="749" spans="1:9" ht="14.5">
      <c r="A749">
        <v>888900</v>
      </c>
      <c r="B749">
        <v>888900</v>
      </c>
      <c r="C749" t="s">
        <v>753</v>
      </c>
      <c r="D749" t="s">
        <v>2502</v>
      </c>
      <c r="E749" t="s">
        <v>2452</v>
      </c>
      <c r="F749" s="4" t="s">
        <v>652</v>
      </c>
      <c r="G749">
        <v>2</v>
      </c>
      <c r="H749" s="3" t="s">
        <v>653</v>
      </c>
      <c r="I749">
        <v>28</v>
      </c>
    </row>
    <row r="750" spans="1:9" ht="14.5">
      <c r="A750">
        <v>309250</v>
      </c>
      <c r="B750">
        <v>309250</v>
      </c>
      <c r="C750" t="s">
        <v>754</v>
      </c>
      <c r="D750" t="s">
        <v>2500</v>
      </c>
      <c r="E750" t="s">
        <v>62</v>
      </c>
      <c r="F750" s="4" t="s">
        <v>652</v>
      </c>
      <c r="G750">
        <v>2</v>
      </c>
      <c r="H750" s="3" t="s">
        <v>653</v>
      </c>
      <c r="I750">
        <v>29</v>
      </c>
    </row>
    <row r="751" spans="1:9" ht="14.5">
      <c r="A751">
        <v>329200</v>
      </c>
      <c r="B751">
        <v>329200</v>
      </c>
      <c r="C751" t="s">
        <v>755</v>
      </c>
      <c r="D751" t="s">
        <v>2501</v>
      </c>
      <c r="E751" t="s">
        <v>62</v>
      </c>
      <c r="F751" s="4" t="s">
        <v>652</v>
      </c>
      <c r="G751">
        <v>2</v>
      </c>
      <c r="H751" s="3" t="s">
        <v>653</v>
      </c>
      <c r="I751">
        <v>29</v>
      </c>
    </row>
    <row r="752" spans="1:9" ht="14.5">
      <c r="A752">
        <v>382350</v>
      </c>
      <c r="B752">
        <v>382350</v>
      </c>
      <c r="C752" t="s">
        <v>756</v>
      </c>
      <c r="D752" t="s">
        <v>2495</v>
      </c>
      <c r="E752" t="s">
        <v>62</v>
      </c>
      <c r="F752" s="4" t="s">
        <v>652</v>
      </c>
      <c r="G752">
        <v>2</v>
      </c>
      <c r="H752" s="3" t="s">
        <v>653</v>
      </c>
      <c r="I752">
        <v>29</v>
      </c>
    </row>
    <row r="753" spans="1:9" ht="14.5">
      <c r="A753">
        <v>309200</v>
      </c>
      <c r="B753">
        <v>309200</v>
      </c>
      <c r="C753" t="s">
        <v>757</v>
      </c>
      <c r="D753" t="s">
        <v>2496</v>
      </c>
      <c r="E753" t="s">
        <v>62</v>
      </c>
      <c r="F753" s="4" t="s">
        <v>652</v>
      </c>
      <c r="G753">
        <v>2</v>
      </c>
      <c r="H753" s="3" t="s">
        <v>653</v>
      </c>
      <c r="I753">
        <v>30</v>
      </c>
    </row>
    <row r="754" spans="1:9" ht="14.5">
      <c r="A754">
        <v>330850</v>
      </c>
      <c r="B754">
        <v>330850</v>
      </c>
      <c r="C754" t="s">
        <v>758</v>
      </c>
      <c r="D754" t="s">
        <v>2501</v>
      </c>
      <c r="E754" t="s">
        <v>62</v>
      </c>
      <c r="F754" s="4" t="s">
        <v>652</v>
      </c>
      <c r="G754">
        <v>2</v>
      </c>
      <c r="H754" s="3" t="s">
        <v>653</v>
      </c>
      <c r="I754">
        <v>30</v>
      </c>
    </row>
    <row r="755" spans="1:9" ht="14.5">
      <c r="A755">
        <v>335400</v>
      </c>
      <c r="B755">
        <v>335400</v>
      </c>
      <c r="C755" t="s">
        <v>759</v>
      </c>
      <c r="D755" t="s">
        <v>2501</v>
      </c>
      <c r="E755" t="s">
        <v>62</v>
      </c>
      <c r="F755" s="4" t="s">
        <v>652</v>
      </c>
      <c r="G755">
        <v>2</v>
      </c>
      <c r="H755" s="3" t="s">
        <v>653</v>
      </c>
      <c r="I755">
        <v>30</v>
      </c>
    </row>
    <row r="756" spans="1:9" ht="14.5">
      <c r="A756">
        <v>336100</v>
      </c>
      <c r="B756">
        <v>336100</v>
      </c>
      <c r="C756" t="s">
        <v>760</v>
      </c>
      <c r="D756" t="s">
        <v>2501</v>
      </c>
      <c r="E756" t="s">
        <v>62</v>
      </c>
      <c r="F756" s="4" t="s">
        <v>652</v>
      </c>
      <c r="G756">
        <v>2</v>
      </c>
      <c r="H756" s="3" t="s">
        <v>653</v>
      </c>
      <c r="I756">
        <v>30</v>
      </c>
    </row>
    <row r="757" spans="1:9" ht="14.5">
      <c r="A757">
        <v>731300</v>
      </c>
      <c r="B757">
        <v>731300</v>
      </c>
      <c r="C757" t="s">
        <v>761</v>
      </c>
      <c r="D757" t="s">
        <v>2494</v>
      </c>
      <c r="E757" t="s">
        <v>62</v>
      </c>
      <c r="F757" s="4" t="s">
        <v>652</v>
      </c>
      <c r="G757">
        <v>2</v>
      </c>
      <c r="H757" s="3" t="s">
        <v>653</v>
      </c>
      <c r="I757">
        <v>30</v>
      </c>
    </row>
    <row r="758" spans="1:9" ht="14.5">
      <c r="A758">
        <v>445850</v>
      </c>
      <c r="B758">
        <v>445850</v>
      </c>
      <c r="C758" t="s">
        <v>762</v>
      </c>
      <c r="D758" t="s">
        <v>2501</v>
      </c>
      <c r="E758" t="s">
        <v>2452</v>
      </c>
      <c r="F758" s="4" t="s">
        <v>652</v>
      </c>
      <c r="G758">
        <v>2</v>
      </c>
      <c r="H758" s="3" t="s">
        <v>653</v>
      </c>
      <c r="I758">
        <v>33</v>
      </c>
    </row>
    <row r="759" spans="1:9" ht="14.5">
      <c r="A759">
        <v>652000</v>
      </c>
      <c r="B759">
        <v>652000</v>
      </c>
      <c r="C759" t="s">
        <v>763</v>
      </c>
      <c r="D759" t="s">
        <v>2494</v>
      </c>
      <c r="E759" t="s">
        <v>2452</v>
      </c>
      <c r="F759" s="4" t="s">
        <v>652</v>
      </c>
      <c r="G759">
        <v>2</v>
      </c>
      <c r="H759" s="3" t="s">
        <v>653</v>
      </c>
      <c r="I759">
        <v>33</v>
      </c>
    </row>
    <row r="760" spans="1:9" ht="14.5">
      <c r="A760">
        <v>446800</v>
      </c>
      <c r="B760">
        <v>446800</v>
      </c>
      <c r="C760" t="s">
        <v>764</v>
      </c>
      <c r="D760" t="s">
        <v>2501</v>
      </c>
      <c r="E760" t="s">
        <v>2452</v>
      </c>
      <c r="F760" s="4" t="s">
        <v>652</v>
      </c>
      <c r="G760">
        <v>2</v>
      </c>
      <c r="H760" s="3" t="s">
        <v>653</v>
      </c>
      <c r="I760">
        <v>34</v>
      </c>
    </row>
    <row r="761" spans="1:9" ht="14.5">
      <c r="A761">
        <v>254600</v>
      </c>
      <c r="B761">
        <v>254600</v>
      </c>
      <c r="C761" t="s">
        <v>765</v>
      </c>
      <c r="D761" t="s">
        <v>2501</v>
      </c>
      <c r="E761" t="s">
        <v>62</v>
      </c>
      <c r="F761" s="4" t="s">
        <v>652</v>
      </c>
      <c r="G761">
        <v>2</v>
      </c>
      <c r="H761" s="3" t="s">
        <v>653</v>
      </c>
      <c r="I761">
        <v>35</v>
      </c>
    </row>
    <row r="762" spans="1:9" ht="14.5">
      <c r="A762">
        <v>637000</v>
      </c>
      <c r="B762">
        <v>637000</v>
      </c>
      <c r="C762" t="s">
        <v>766</v>
      </c>
      <c r="D762" t="s">
        <v>2494</v>
      </c>
      <c r="E762" t="s">
        <v>2452</v>
      </c>
      <c r="F762" s="4" t="s">
        <v>652</v>
      </c>
      <c r="G762">
        <v>2</v>
      </c>
      <c r="H762" s="3" t="s">
        <v>653</v>
      </c>
      <c r="I762">
        <v>35</v>
      </c>
    </row>
    <row r="763" spans="1:9" ht="14.5">
      <c r="A763">
        <v>966800</v>
      </c>
      <c r="B763">
        <v>966800</v>
      </c>
      <c r="C763" t="s">
        <v>767</v>
      </c>
      <c r="D763" t="s">
        <v>2501</v>
      </c>
      <c r="E763" t="s">
        <v>2452</v>
      </c>
      <c r="F763" s="4" t="s">
        <v>652</v>
      </c>
      <c r="G763">
        <v>2</v>
      </c>
      <c r="H763" s="3" t="s">
        <v>653</v>
      </c>
      <c r="I763">
        <v>35</v>
      </c>
    </row>
    <row r="764" spans="1:9" ht="14.5">
      <c r="A764">
        <v>226700</v>
      </c>
      <c r="B764">
        <v>226700</v>
      </c>
      <c r="C764" t="s">
        <v>768</v>
      </c>
      <c r="D764" t="s">
        <v>2501</v>
      </c>
      <c r="E764" t="s">
        <v>2452</v>
      </c>
      <c r="F764" s="4" t="s">
        <v>652</v>
      </c>
      <c r="G764">
        <v>2</v>
      </c>
      <c r="H764" s="3" t="s">
        <v>653</v>
      </c>
      <c r="I764">
        <v>36</v>
      </c>
    </row>
    <row r="765" spans="1:9" ht="14.5">
      <c r="A765">
        <v>889200</v>
      </c>
      <c r="B765">
        <v>889200</v>
      </c>
      <c r="C765" t="s">
        <v>769</v>
      </c>
      <c r="D765" t="s">
        <v>2501</v>
      </c>
      <c r="E765" t="s">
        <v>2452</v>
      </c>
      <c r="F765" s="4" t="s">
        <v>652</v>
      </c>
      <c r="G765">
        <v>2</v>
      </c>
      <c r="H765" s="3" t="s">
        <v>653</v>
      </c>
      <c r="I765">
        <v>38</v>
      </c>
    </row>
    <row r="766" spans="1:9" ht="14.5">
      <c r="A766">
        <v>127400</v>
      </c>
      <c r="B766">
        <v>127400</v>
      </c>
      <c r="C766" t="s">
        <v>770</v>
      </c>
      <c r="D766" t="s">
        <v>1975</v>
      </c>
      <c r="E766" t="s">
        <v>62</v>
      </c>
      <c r="F766" s="4" t="s">
        <v>652</v>
      </c>
      <c r="G766">
        <v>2</v>
      </c>
      <c r="H766" s="3" t="s">
        <v>653</v>
      </c>
      <c r="I766">
        <v>41</v>
      </c>
    </row>
    <row r="767" spans="1:9" ht="14.5">
      <c r="A767">
        <v>314750</v>
      </c>
      <c r="B767">
        <v>314750</v>
      </c>
      <c r="C767" t="s">
        <v>771</v>
      </c>
      <c r="D767" t="s">
        <v>1975</v>
      </c>
      <c r="E767" t="s">
        <v>295</v>
      </c>
      <c r="F767" s="4" t="s">
        <v>652</v>
      </c>
      <c r="G767">
        <v>2</v>
      </c>
      <c r="H767" s="3" t="s">
        <v>653</v>
      </c>
      <c r="I767">
        <v>41</v>
      </c>
    </row>
    <row r="768" spans="1:9" ht="14.5">
      <c r="A768">
        <v>480600</v>
      </c>
      <c r="B768">
        <v>480600</v>
      </c>
      <c r="C768" t="s">
        <v>772</v>
      </c>
      <c r="D768" t="s">
        <v>2497</v>
      </c>
      <c r="E768" t="s">
        <v>295</v>
      </c>
      <c r="F768" s="4" t="s">
        <v>652</v>
      </c>
      <c r="G768">
        <v>2</v>
      </c>
      <c r="H768" s="3" t="s">
        <v>653</v>
      </c>
      <c r="I768">
        <v>41</v>
      </c>
    </row>
    <row r="769" spans="1:9" ht="14.5">
      <c r="A769">
        <v>205300</v>
      </c>
      <c r="B769">
        <v>205300</v>
      </c>
      <c r="C769" t="s">
        <v>773</v>
      </c>
      <c r="D769" t="s">
        <v>2494</v>
      </c>
      <c r="E769" t="s">
        <v>295</v>
      </c>
      <c r="F769" s="4" t="s">
        <v>652</v>
      </c>
      <c r="G769">
        <v>2</v>
      </c>
      <c r="H769" s="3" t="s">
        <v>653</v>
      </c>
      <c r="I769">
        <v>42</v>
      </c>
    </row>
    <row r="770" spans="1:9" ht="14.5">
      <c r="A770">
        <v>212650</v>
      </c>
      <c r="B770">
        <v>212650</v>
      </c>
      <c r="C770" t="s">
        <v>774</v>
      </c>
      <c r="D770" t="s">
        <v>2501</v>
      </c>
      <c r="E770" t="s">
        <v>295</v>
      </c>
      <c r="F770" s="4" t="s">
        <v>652</v>
      </c>
      <c r="G770">
        <v>2</v>
      </c>
      <c r="H770" s="3" t="s">
        <v>653</v>
      </c>
      <c r="I770">
        <v>42</v>
      </c>
    </row>
    <row r="771" spans="1:9" ht="14.5">
      <c r="A771">
        <v>477200</v>
      </c>
      <c r="B771">
        <v>477200</v>
      </c>
      <c r="C771" t="s">
        <v>775</v>
      </c>
      <c r="D771" t="s">
        <v>2494</v>
      </c>
      <c r="E771" t="s">
        <v>295</v>
      </c>
      <c r="F771" s="4" t="s">
        <v>652</v>
      </c>
      <c r="G771">
        <v>2</v>
      </c>
      <c r="H771" s="3" t="s">
        <v>653</v>
      </c>
      <c r="I771">
        <v>42</v>
      </c>
    </row>
    <row r="772" spans="1:9" ht="14.5">
      <c r="A772">
        <v>706100</v>
      </c>
      <c r="B772">
        <v>706100</v>
      </c>
      <c r="C772" t="s">
        <v>776</v>
      </c>
      <c r="D772" t="s">
        <v>2494</v>
      </c>
      <c r="E772" t="s">
        <v>295</v>
      </c>
      <c r="F772" s="4" t="s">
        <v>652</v>
      </c>
      <c r="G772">
        <v>2</v>
      </c>
      <c r="H772" s="3" t="s">
        <v>653</v>
      </c>
      <c r="I772">
        <v>42</v>
      </c>
    </row>
    <row r="773" spans="1:9" ht="14.5">
      <c r="A773">
        <v>461300</v>
      </c>
      <c r="B773">
        <v>461300</v>
      </c>
      <c r="C773" t="s">
        <v>777</v>
      </c>
      <c r="D773" t="s">
        <v>2494</v>
      </c>
      <c r="E773" t="s">
        <v>295</v>
      </c>
      <c r="F773" s="4" t="s">
        <v>652</v>
      </c>
      <c r="G773">
        <v>2</v>
      </c>
      <c r="H773" s="3" t="s">
        <v>653</v>
      </c>
      <c r="I773">
        <v>43</v>
      </c>
    </row>
    <row r="774" spans="1:9" ht="14.5">
      <c r="A774">
        <v>729050</v>
      </c>
      <c r="B774">
        <v>729050</v>
      </c>
      <c r="C774" t="s">
        <v>778</v>
      </c>
      <c r="D774" t="s">
        <v>2501</v>
      </c>
      <c r="E774" t="s">
        <v>295</v>
      </c>
      <c r="F774" s="4" t="s">
        <v>652</v>
      </c>
      <c r="G774">
        <v>2</v>
      </c>
      <c r="H774" s="3" t="s">
        <v>653</v>
      </c>
      <c r="I774">
        <v>44</v>
      </c>
    </row>
    <row r="775" spans="1:9" ht="14.5">
      <c r="A775">
        <v>1025150</v>
      </c>
      <c r="B775">
        <v>1025150</v>
      </c>
      <c r="C775" t="s">
        <v>779</v>
      </c>
      <c r="D775" t="s">
        <v>2494</v>
      </c>
      <c r="E775" t="s">
        <v>295</v>
      </c>
      <c r="F775" s="4" t="s">
        <v>652</v>
      </c>
      <c r="G775">
        <v>2</v>
      </c>
      <c r="H775" s="3" t="s">
        <v>653</v>
      </c>
      <c r="I775">
        <v>44</v>
      </c>
    </row>
    <row r="776" spans="1:9" ht="14.5">
      <c r="A776">
        <v>192700</v>
      </c>
      <c r="B776">
        <v>192700</v>
      </c>
      <c r="C776" t="s">
        <v>780</v>
      </c>
      <c r="D776" t="s">
        <v>2502</v>
      </c>
      <c r="E776" t="s">
        <v>295</v>
      </c>
      <c r="F776" s="4" t="s">
        <v>652</v>
      </c>
      <c r="G776">
        <v>2</v>
      </c>
      <c r="H776" s="3" t="s">
        <v>653</v>
      </c>
      <c r="I776">
        <v>45</v>
      </c>
    </row>
    <row r="777" spans="1:9" ht="14.5">
      <c r="A777">
        <v>363900</v>
      </c>
      <c r="B777">
        <v>363900</v>
      </c>
      <c r="C777" t="s">
        <v>781</v>
      </c>
      <c r="D777" t="s">
        <v>2494</v>
      </c>
      <c r="E777" t="s">
        <v>487</v>
      </c>
      <c r="F777" s="4" t="s">
        <v>652</v>
      </c>
      <c r="G777">
        <v>2</v>
      </c>
      <c r="H777" s="3" t="s">
        <v>653</v>
      </c>
      <c r="I777">
        <v>45</v>
      </c>
    </row>
    <row r="778" spans="1:9" ht="14.5">
      <c r="A778">
        <v>413900</v>
      </c>
      <c r="B778">
        <v>413900</v>
      </c>
      <c r="C778" t="s">
        <v>782</v>
      </c>
      <c r="D778" t="s">
        <v>2494</v>
      </c>
      <c r="E778" t="s">
        <v>295</v>
      </c>
      <c r="F778" s="4" t="s">
        <v>652</v>
      </c>
      <c r="G778">
        <v>2</v>
      </c>
      <c r="H778" s="3" t="s">
        <v>653</v>
      </c>
      <c r="I778">
        <v>45</v>
      </c>
    </row>
    <row r="779" spans="1:9" ht="14.5">
      <c r="A779">
        <v>938000</v>
      </c>
      <c r="B779">
        <v>938000</v>
      </c>
      <c r="C779" t="s">
        <v>783</v>
      </c>
      <c r="D779" t="s">
        <v>2496</v>
      </c>
      <c r="E779" t="s">
        <v>295</v>
      </c>
      <c r="F779" s="4" t="s">
        <v>652</v>
      </c>
      <c r="G779">
        <v>2</v>
      </c>
      <c r="H779" s="3" t="s">
        <v>653</v>
      </c>
      <c r="I779">
        <v>45</v>
      </c>
    </row>
    <row r="780" spans="1:9" ht="14.5">
      <c r="A780">
        <v>213750</v>
      </c>
      <c r="B780">
        <v>213750</v>
      </c>
      <c r="C780" t="s">
        <v>784</v>
      </c>
      <c r="D780" t="s">
        <v>2494</v>
      </c>
      <c r="E780" t="s">
        <v>295</v>
      </c>
      <c r="F780" s="4" t="s">
        <v>652</v>
      </c>
      <c r="G780">
        <v>2</v>
      </c>
      <c r="H780" s="3" t="s">
        <v>653</v>
      </c>
      <c r="I780">
        <v>47</v>
      </c>
    </row>
    <row r="781" spans="1:9" ht="14.5">
      <c r="A781">
        <v>290950</v>
      </c>
      <c r="B781">
        <v>290950</v>
      </c>
      <c r="C781" t="s">
        <v>785</v>
      </c>
      <c r="D781" t="s">
        <v>2494</v>
      </c>
      <c r="E781" t="s">
        <v>295</v>
      </c>
      <c r="F781" s="4" t="s">
        <v>652</v>
      </c>
      <c r="G781">
        <v>2</v>
      </c>
      <c r="H781" s="3" t="s">
        <v>653</v>
      </c>
      <c r="I781">
        <v>48</v>
      </c>
    </row>
    <row r="782" spans="1:9" ht="14.5">
      <c r="A782">
        <v>388750</v>
      </c>
      <c r="B782">
        <v>388750</v>
      </c>
      <c r="C782" t="s">
        <v>786</v>
      </c>
      <c r="D782" t="s">
        <v>2494</v>
      </c>
      <c r="E782" t="s">
        <v>295</v>
      </c>
      <c r="F782" s="4" t="s">
        <v>652</v>
      </c>
      <c r="G782">
        <v>2</v>
      </c>
      <c r="H782" s="3" t="s">
        <v>653</v>
      </c>
      <c r="I782">
        <v>49</v>
      </c>
    </row>
    <row r="783" spans="1:9" ht="14.5">
      <c r="A783">
        <v>1026050</v>
      </c>
      <c r="B783">
        <v>1026050</v>
      </c>
      <c r="C783" t="s">
        <v>787</v>
      </c>
      <c r="D783" t="s">
        <v>2494</v>
      </c>
      <c r="E783" t="s">
        <v>295</v>
      </c>
      <c r="F783" s="4" t="s">
        <v>652</v>
      </c>
      <c r="G783">
        <v>2</v>
      </c>
      <c r="H783" s="3" t="s">
        <v>653</v>
      </c>
      <c r="I783">
        <v>49</v>
      </c>
    </row>
    <row r="784" spans="1:9" ht="14.5">
      <c r="A784">
        <v>429350</v>
      </c>
      <c r="B784">
        <v>429350</v>
      </c>
      <c r="C784" t="s">
        <v>788</v>
      </c>
      <c r="D784" t="s">
        <v>2494</v>
      </c>
      <c r="E784" t="s">
        <v>295</v>
      </c>
      <c r="F784" s="4" t="s">
        <v>652</v>
      </c>
      <c r="G784">
        <v>2</v>
      </c>
      <c r="H784" s="3" t="s">
        <v>653</v>
      </c>
      <c r="I784">
        <v>50</v>
      </c>
    </row>
    <row r="785" spans="1:9" ht="14.5">
      <c r="A785">
        <v>596700</v>
      </c>
      <c r="B785">
        <v>596700</v>
      </c>
      <c r="C785" t="s">
        <v>789</v>
      </c>
      <c r="D785" t="s">
        <v>2501</v>
      </c>
      <c r="E785" t="s">
        <v>295</v>
      </c>
      <c r="F785" s="4" t="s">
        <v>652</v>
      </c>
      <c r="G785">
        <v>2</v>
      </c>
      <c r="H785" s="3" t="s">
        <v>653</v>
      </c>
      <c r="I785">
        <v>50</v>
      </c>
    </row>
    <row r="786" spans="1:9" ht="14.5">
      <c r="A786">
        <v>272400</v>
      </c>
      <c r="B786">
        <v>272400</v>
      </c>
      <c r="C786" t="s">
        <v>790</v>
      </c>
      <c r="D786" t="s">
        <v>2494</v>
      </c>
      <c r="E786" t="s">
        <v>295</v>
      </c>
      <c r="F786" s="4" t="s">
        <v>652</v>
      </c>
      <c r="G786">
        <v>2</v>
      </c>
      <c r="H786" s="3" t="s">
        <v>653</v>
      </c>
      <c r="I786">
        <v>51</v>
      </c>
    </row>
    <row r="787" spans="1:9" ht="14.5">
      <c r="A787">
        <v>122250</v>
      </c>
      <c r="B787">
        <v>122250</v>
      </c>
      <c r="C787" t="s">
        <v>791</v>
      </c>
      <c r="D787" t="s">
        <v>2494</v>
      </c>
      <c r="E787" t="s">
        <v>295</v>
      </c>
      <c r="F787" s="4" t="s">
        <v>652</v>
      </c>
      <c r="G787">
        <v>2</v>
      </c>
      <c r="H787" s="3" t="s">
        <v>653</v>
      </c>
      <c r="I787">
        <v>52</v>
      </c>
    </row>
    <row r="788" spans="1:9" ht="14.5">
      <c r="A788">
        <v>199650</v>
      </c>
      <c r="B788">
        <v>199650</v>
      </c>
      <c r="C788" t="s">
        <v>792</v>
      </c>
      <c r="D788" t="s">
        <v>2494</v>
      </c>
      <c r="E788" t="s">
        <v>295</v>
      </c>
      <c r="F788" s="4" t="s">
        <v>652</v>
      </c>
      <c r="G788">
        <v>2</v>
      </c>
      <c r="H788" s="3" t="s">
        <v>653</v>
      </c>
      <c r="I788">
        <v>52</v>
      </c>
    </row>
    <row r="789" spans="1:9" ht="14.5">
      <c r="A789">
        <v>347000</v>
      </c>
      <c r="B789">
        <v>347000</v>
      </c>
      <c r="C789" t="s">
        <v>793</v>
      </c>
      <c r="D789" t="s">
        <v>2494</v>
      </c>
      <c r="E789" t="s">
        <v>295</v>
      </c>
      <c r="F789" s="4" t="s">
        <v>652</v>
      </c>
      <c r="G789">
        <v>2</v>
      </c>
      <c r="H789" s="3" t="s">
        <v>653</v>
      </c>
      <c r="I789">
        <v>52</v>
      </c>
    </row>
    <row r="790" spans="1:9" ht="14.5">
      <c r="A790">
        <v>727300</v>
      </c>
      <c r="B790">
        <v>727300</v>
      </c>
      <c r="C790" t="s">
        <v>794</v>
      </c>
      <c r="D790" t="s">
        <v>2494</v>
      </c>
      <c r="E790" t="s">
        <v>295</v>
      </c>
      <c r="F790" s="4" t="s">
        <v>652</v>
      </c>
      <c r="G790">
        <v>2</v>
      </c>
      <c r="H790" s="3" t="s">
        <v>653</v>
      </c>
      <c r="I790">
        <v>52</v>
      </c>
    </row>
    <row r="791" spans="1:9" ht="14.5">
      <c r="A791">
        <v>783850</v>
      </c>
      <c r="B791">
        <v>783850</v>
      </c>
      <c r="C791" t="s">
        <v>795</v>
      </c>
      <c r="D791" t="s">
        <v>2494</v>
      </c>
      <c r="E791" t="s">
        <v>295</v>
      </c>
      <c r="F791" s="4" t="s">
        <v>652</v>
      </c>
      <c r="G791">
        <v>2</v>
      </c>
      <c r="H791" s="3" t="s">
        <v>653</v>
      </c>
      <c r="I791">
        <v>52</v>
      </c>
    </row>
    <row r="792" spans="1:9" ht="14.5">
      <c r="A792">
        <v>784600</v>
      </c>
      <c r="B792">
        <v>784600</v>
      </c>
      <c r="C792" t="s">
        <v>796</v>
      </c>
      <c r="D792" t="s">
        <v>2496</v>
      </c>
      <c r="E792" t="s">
        <v>295</v>
      </c>
      <c r="F792" s="4" t="s">
        <v>652</v>
      </c>
      <c r="G792">
        <v>2</v>
      </c>
      <c r="H792" s="3" t="s">
        <v>653</v>
      </c>
      <c r="I792">
        <v>52</v>
      </c>
    </row>
    <row r="793" spans="1:9" ht="14.5">
      <c r="A793">
        <v>803400</v>
      </c>
      <c r="B793">
        <v>803400</v>
      </c>
      <c r="C793" t="s">
        <v>797</v>
      </c>
      <c r="D793" t="s">
        <v>2494</v>
      </c>
      <c r="E793" t="s">
        <v>295</v>
      </c>
      <c r="F793" s="4" t="s">
        <v>652</v>
      </c>
      <c r="G793">
        <v>2</v>
      </c>
      <c r="H793" s="3" t="s">
        <v>653</v>
      </c>
      <c r="I793">
        <v>52</v>
      </c>
    </row>
    <row r="794" spans="1:9" ht="14.5">
      <c r="A794">
        <v>1029150</v>
      </c>
      <c r="B794">
        <v>1029150</v>
      </c>
      <c r="C794" t="s">
        <v>798</v>
      </c>
      <c r="D794" t="s">
        <v>2494</v>
      </c>
      <c r="E794" t="s">
        <v>295</v>
      </c>
      <c r="F794" s="4" t="s">
        <v>652</v>
      </c>
      <c r="G794">
        <v>2</v>
      </c>
      <c r="H794" s="3" t="s">
        <v>653</v>
      </c>
      <c r="I794">
        <v>52</v>
      </c>
    </row>
    <row r="795" spans="1:9" ht="14.5">
      <c r="A795">
        <v>175450</v>
      </c>
      <c r="B795">
        <v>175450</v>
      </c>
      <c r="C795" t="s">
        <v>799</v>
      </c>
      <c r="D795" t="s">
        <v>2494</v>
      </c>
      <c r="E795" t="s">
        <v>295</v>
      </c>
      <c r="F795" s="4" t="s">
        <v>652</v>
      </c>
      <c r="G795">
        <v>2</v>
      </c>
      <c r="H795" s="3" t="s">
        <v>653</v>
      </c>
      <c r="I795">
        <v>53</v>
      </c>
    </row>
    <row r="796" spans="1:9" ht="14.5">
      <c r="A796">
        <v>188700</v>
      </c>
      <c r="B796">
        <v>188700</v>
      </c>
      <c r="C796" t="s">
        <v>800</v>
      </c>
      <c r="D796" t="s">
        <v>2494</v>
      </c>
      <c r="E796" t="s">
        <v>295</v>
      </c>
      <c r="F796" s="4" t="s">
        <v>652</v>
      </c>
      <c r="G796">
        <v>2</v>
      </c>
      <c r="H796" s="3" t="s">
        <v>653</v>
      </c>
      <c r="I796">
        <v>53</v>
      </c>
    </row>
    <row r="797" spans="1:9" ht="14.5">
      <c r="A797">
        <v>191150</v>
      </c>
      <c r="B797">
        <v>191150</v>
      </c>
      <c r="C797" t="s">
        <v>801</v>
      </c>
      <c r="D797" t="s">
        <v>2494</v>
      </c>
      <c r="E797" t="s">
        <v>295</v>
      </c>
      <c r="F797" s="4" t="s">
        <v>652</v>
      </c>
      <c r="G797">
        <v>2</v>
      </c>
      <c r="H797" s="3" t="s">
        <v>653</v>
      </c>
      <c r="I797">
        <v>53</v>
      </c>
    </row>
    <row r="798" spans="1:9" ht="14.5">
      <c r="A798">
        <v>314950</v>
      </c>
      <c r="B798">
        <v>314950</v>
      </c>
      <c r="C798" t="s">
        <v>802</v>
      </c>
      <c r="D798" t="s">
        <v>2493</v>
      </c>
      <c r="E798" t="s">
        <v>295</v>
      </c>
      <c r="F798" s="4" t="s">
        <v>652</v>
      </c>
      <c r="G798">
        <v>2</v>
      </c>
      <c r="H798" s="3" t="s">
        <v>653</v>
      </c>
      <c r="I798">
        <v>53</v>
      </c>
    </row>
    <row r="799" spans="1:9" ht="14.5">
      <c r="A799">
        <v>684450</v>
      </c>
      <c r="B799">
        <v>684450</v>
      </c>
      <c r="C799" t="s">
        <v>803</v>
      </c>
      <c r="D799" t="s">
        <v>2494</v>
      </c>
      <c r="E799" t="s">
        <v>295</v>
      </c>
      <c r="F799" s="4" t="s">
        <v>652</v>
      </c>
      <c r="G799">
        <v>2</v>
      </c>
      <c r="H799" s="3" t="s">
        <v>653</v>
      </c>
      <c r="I799">
        <v>53</v>
      </c>
    </row>
    <row r="800" spans="1:9" ht="14.5">
      <c r="A800">
        <v>733250</v>
      </c>
      <c r="B800">
        <v>733250</v>
      </c>
      <c r="C800" t="s">
        <v>804</v>
      </c>
      <c r="D800" t="s">
        <v>2493</v>
      </c>
      <c r="E800" t="s">
        <v>295</v>
      </c>
      <c r="F800" s="4" t="s">
        <v>652</v>
      </c>
      <c r="G800">
        <v>2</v>
      </c>
      <c r="H800" s="3" t="s">
        <v>653</v>
      </c>
      <c r="I800">
        <v>53</v>
      </c>
    </row>
    <row r="801" spans="1:9" ht="14.5">
      <c r="A801">
        <v>1032150</v>
      </c>
      <c r="B801">
        <v>1032150</v>
      </c>
      <c r="C801" t="s">
        <v>805</v>
      </c>
      <c r="D801" t="s">
        <v>2494</v>
      </c>
      <c r="E801" t="s">
        <v>295</v>
      </c>
      <c r="F801" s="4" t="s">
        <v>652</v>
      </c>
      <c r="G801">
        <v>2</v>
      </c>
      <c r="H801" s="3" t="s">
        <v>653</v>
      </c>
      <c r="I801">
        <v>53</v>
      </c>
    </row>
    <row r="802" spans="1:9" ht="14.5">
      <c r="A802">
        <v>426950</v>
      </c>
      <c r="B802">
        <v>426950</v>
      </c>
      <c r="C802" t="s">
        <v>806</v>
      </c>
      <c r="D802" t="s">
        <v>2494</v>
      </c>
      <c r="E802" t="s">
        <v>295</v>
      </c>
      <c r="F802" s="4" t="s">
        <v>652</v>
      </c>
      <c r="G802">
        <v>2</v>
      </c>
      <c r="H802" s="3" t="s">
        <v>653</v>
      </c>
      <c r="I802">
        <v>54</v>
      </c>
    </row>
    <row r="803" spans="1:9" ht="14.5">
      <c r="A803">
        <v>774150</v>
      </c>
      <c r="B803">
        <v>774150</v>
      </c>
      <c r="C803" t="s">
        <v>807</v>
      </c>
      <c r="D803" t="s">
        <v>2494</v>
      </c>
      <c r="E803" t="s">
        <v>295</v>
      </c>
      <c r="F803" s="4" t="s">
        <v>652</v>
      </c>
      <c r="G803">
        <v>2</v>
      </c>
      <c r="H803" s="3" t="s">
        <v>653</v>
      </c>
      <c r="I803">
        <v>54</v>
      </c>
    </row>
    <row r="804" spans="1:9" ht="14.5">
      <c r="A804">
        <v>268200</v>
      </c>
      <c r="B804">
        <v>268200</v>
      </c>
      <c r="C804" t="s">
        <v>808</v>
      </c>
      <c r="D804" t="s">
        <v>2494</v>
      </c>
      <c r="E804" t="s">
        <v>295</v>
      </c>
      <c r="F804" s="4" t="s">
        <v>652</v>
      </c>
      <c r="G804">
        <v>2</v>
      </c>
      <c r="H804" s="3" t="s">
        <v>653</v>
      </c>
      <c r="I804">
        <v>57</v>
      </c>
    </row>
    <row r="805" spans="1:9" ht="14.5">
      <c r="A805">
        <v>272150</v>
      </c>
      <c r="B805">
        <v>272150</v>
      </c>
      <c r="C805" t="s">
        <v>809</v>
      </c>
      <c r="D805" t="s">
        <v>2496</v>
      </c>
      <c r="E805" t="s">
        <v>295</v>
      </c>
      <c r="F805" s="4" t="s">
        <v>652</v>
      </c>
      <c r="G805">
        <v>2</v>
      </c>
      <c r="H805" s="3" t="s">
        <v>653</v>
      </c>
      <c r="I805">
        <v>57</v>
      </c>
    </row>
    <row r="806" spans="1:9" ht="14.5">
      <c r="A806">
        <v>296750</v>
      </c>
      <c r="B806">
        <v>296750</v>
      </c>
      <c r="C806" t="s">
        <v>810</v>
      </c>
      <c r="D806" t="s">
        <v>2494</v>
      </c>
      <c r="E806" t="s">
        <v>295</v>
      </c>
      <c r="F806" s="4" t="s">
        <v>652</v>
      </c>
      <c r="G806">
        <v>2</v>
      </c>
      <c r="H806" s="3" t="s">
        <v>653</v>
      </c>
      <c r="I806">
        <v>57</v>
      </c>
    </row>
    <row r="807" spans="1:9" ht="14.5">
      <c r="A807">
        <v>676700</v>
      </c>
      <c r="B807">
        <v>676700</v>
      </c>
      <c r="C807" t="s">
        <v>811</v>
      </c>
      <c r="D807" t="s">
        <v>2494</v>
      </c>
      <c r="E807" t="s">
        <v>295</v>
      </c>
      <c r="F807" s="4" t="s">
        <v>652</v>
      </c>
      <c r="G807">
        <v>2</v>
      </c>
      <c r="H807" s="3" t="s">
        <v>653</v>
      </c>
      <c r="I807">
        <v>57</v>
      </c>
    </row>
    <row r="808" spans="1:9" ht="14.5">
      <c r="A808">
        <v>784500</v>
      </c>
      <c r="B808">
        <v>784500</v>
      </c>
      <c r="C808" t="s">
        <v>812</v>
      </c>
      <c r="D808" t="s">
        <v>2494</v>
      </c>
      <c r="E808" t="s">
        <v>295</v>
      </c>
      <c r="F808" s="4" t="s">
        <v>652</v>
      </c>
      <c r="G808">
        <v>2</v>
      </c>
      <c r="H808" s="3" t="s">
        <v>653</v>
      </c>
      <c r="I808">
        <v>57</v>
      </c>
    </row>
    <row r="809" spans="1:9" ht="14.5">
      <c r="A809">
        <v>854700</v>
      </c>
      <c r="B809">
        <v>854700</v>
      </c>
      <c r="C809" t="s">
        <v>813</v>
      </c>
      <c r="D809" t="s">
        <v>2494</v>
      </c>
      <c r="E809" t="s">
        <v>295</v>
      </c>
      <c r="F809" s="4" t="s">
        <v>652</v>
      </c>
      <c r="G809">
        <v>2</v>
      </c>
      <c r="H809" s="3" t="s">
        <v>653</v>
      </c>
      <c r="I809">
        <v>57</v>
      </c>
    </row>
    <row r="810" spans="1:9" ht="14.5">
      <c r="A810">
        <v>854750</v>
      </c>
      <c r="B810">
        <v>854750</v>
      </c>
      <c r="C810" t="s">
        <v>814</v>
      </c>
      <c r="D810" t="s">
        <v>2494</v>
      </c>
      <c r="E810" t="s">
        <v>295</v>
      </c>
      <c r="F810" s="4" t="s">
        <v>652</v>
      </c>
      <c r="G810">
        <v>2</v>
      </c>
      <c r="H810" s="3" t="s">
        <v>653</v>
      </c>
      <c r="I810">
        <v>57</v>
      </c>
    </row>
    <row r="811" spans="1:9" ht="14.5">
      <c r="A811">
        <v>866150</v>
      </c>
      <c r="B811">
        <v>866150</v>
      </c>
      <c r="C811" t="s">
        <v>815</v>
      </c>
      <c r="D811" t="s">
        <v>2501</v>
      </c>
      <c r="E811" t="s">
        <v>295</v>
      </c>
      <c r="F811" s="4" t="s">
        <v>652</v>
      </c>
      <c r="G811">
        <v>2</v>
      </c>
      <c r="H811" s="3" t="s">
        <v>653</v>
      </c>
      <c r="I811">
        <v>57</v>
      </c>
    </row>
    <row r="812" spans="1:9" ht="14.5">
      <c r="A812">
        <v>867450</v>
      </c>
      <c r="B812">
        <v>867450</v>
      </c>
      <c r="C812" t="s">
        <v>816</v>
      </c>
      <c r="D812" t="s">
        <v>2494</v>
      </c>
      <c r="E812" t="s">
        <v>225</v>
      </c>
      <c r="F812" s="4" t="s">
        <v>652</v>
      </c>
      <c r="G812">
        <v>2</v>
      </c>
      <c r="H812" s="3" t="s">
        <v>653</v>
      </c>
      <c r="I812">
        <v>57</v>
      </c>
    </row>
    <row r="813" spans="1:9" ht="14.5">
      <c r="A813">
        <v>873850</v>
      </c>
      <c r="B813">
        <v>873850</v>
      </c>
      <c r="C813" t="s">
        <v>817</v>
      </c>
      <c r="D813" t="s">
        <v>2494</v>
      </c>
      <c r="E813" t="s">
        <v>295</v>
      </c>
      <c r="F813" s="4" t="s">
        <v>652</v>
      </c>
      <c r="G813">
        <v>2</v>
      </c>
      <c r="H813" s="3" t="s">
        <v>653</v>
      </c>
      <c r="I813">
        <v>57</v>
      </c>
    </row>
    <row r="814" spans="1:9" ht="14.5">
      <c r="A814">
        <v>1013500</v>
      </c>
      <c r="B814">
        <v>1013500</v>
      </c>
      <c r="C814" t="s">
        <v>818</v>
      </c>
      <c r="D814" t="s">
        <v>2494</v>
      </c>
      <c r="E814" t="s">
        <v>295</v>
      </c>
      <c r="F814" s="4" t="s">
        <v>652</v>
      </c>
      <c r="G814">
        <v>2</v>
      </c>
      <c r="H814" s="3" t="s">
        <v>653</v>
      </c>
      <c r="I814">
        <v>57</v>
      </c>
    </row>
    <row r="815" spans="1:9" ht="14.5">
      <c r="A815">
        <v>425950</v>
      </c>
      <c r="B815">
        <v>425950</v>
      </c>
      <c r="C815" t="s">
        <v>819</v>
      </c>
      <c r="D815" t="s">
        <v>2494</v>
      </c>
      <c r="E815" t="s">
        <v>295</v>
      </c>
      <c r="F815" s="4" t="s">
        <v>652</v>
      </c>
      <c r="G815">
        <v>2</v>
      </c>
      <c r="H815" s="3" t="s">
        <v>653</v>
      </c>
      <c r="I815">
        <v>69</v>
      </c>
    </row>
    <row r="816" spans="1:9" ht="14.5">
      <c r="A816">
        <v>773200</v>
      </c>
      <c r="B816">
        <v>773200</v>
      </c>
      <c r="C816" t="s">
        <v>820</v>
      </c>
      <c r="D816" t="s">
        <v>2494</v>
      </c>
      <c r="E816" t="s">
        <v>295</v>
      </c>
      <c r="F816" s="4" t="s">
        <v>652</v>
      </c>
      <c r="G816">
        <v>2</v>
      </c>
      <c r="H816" s="3" t="s">
        <v>653</v>
      </c>
      <c r="I816">
        <v>70</v>
      </c>
    </row>
    <row r="817" spans="1:9" ht="14.5">
      <c r="A817">
        <v>1026950</v>
      </c>
      <c r="B817">
        <v>1026950</v>
      </c>
      <c r="C817" t="s">
        <v>821</v>
      </c>
      <c r="D817" t="s">
        <v>2500</v>
      </c>
      <c r="E817" t="s">
        <v>295</v>
      </c>
      <c r="F817" s="4" t="s">
        <v>652</v>
      </c>
      <c r="G817">
        <v>2</v>
      </c>
      <c r="H817" s="3" t="s">
        <v>653</v>
      </c>
      <c r="I817">
        <v>70</v>
      </c>
    </row>
    <row r="818" spans="1:9" ht="14.5">
      <c r="A818">
        <v>878600</v>
      </c>
      <c r="B818">
        <v>878600</v>
      </c>
      <c r="C818" t="s">
        <v>822</v>
      </c>
      <c r="D818" t="s">
        <v>2494</v>
      </c>
      <c r="E818" t="s">
        <v>473</v>
      </c>
      <c r="F818" s="4" t="s">
        <v>652</v>
      </c>
      <c r="G818">
        <v>2</v>
      </c>
      <c r="H818" s="3" t="s">
        <v>653</v>
      </c>
      <c r="I818">
        <v>72</v>
      </c>
    </row>
    <row r="819" spans="1:9" ht="14.5">
      <c r="A819">
        <v>773050</v>
      </c>
      <c r="B819">
        <v>773050</v>
      </c>
      <c r="C819" t="s">
        <v>823</v>
      </c>
      <c r="D819" t="s">
        <v>2494</v>
      </c>
      <c r="E819" t="s">
        <v>18</v>
      </c>
      <c r="F819" s="4" t="s">
        <v>652</v>
      </c>
      <c r="G819">
        <v>2</v>
      </c>
      <c r="H819" s="3" t="s">
        <v>653</v>
      </c>
      <c r="I819">
        <v>73</v>
      </c>
    </row>
    <row r="820" spans="1:9" ht="14.5">
      <c r="A820">
        <v>654150</v>
      </c>
      <c r="B820">
        <v>654150</v>
      </c>
      <c r="C820" t="s">
        <v>824</v>
      </c>
      <c r="D820" t="s">
        <v>2494</v>
      </c>
      <c r="E820" t="s">
        <v>18</v>
      </c>
      <c r="F820" s="4" t="s">
        <v>652</v>
      </c>
      <c r="G820">
        <v>2</v>
      </c>
      <c r="H820" s="3" t="s">
        <v>653</v>
      </c>
      <c r="I820">
        <v>74</v>
      </c>
    </row>
    <row r="821" spans="1:9" ht="14.5">
      <c r="A821">
        <v>1003150</v>
      </c>
      <c r="B821">
        <v>1003150</v>
      </c>
      <c r="C821" t="s">
        <v>825</v>
      </c>
      <c r="D821" t="s">
        <v>2494</v>
      </c>
      <c r="E821" t="s">
        <v>18</v>
      </c>
      <c r="F821" s="4" t="s">
        <v>652</v>
      </c>
      <c r="G821">
        <v>2</v>
      </c>
      <c r="H821" s="3" t="s">
        <v>653</v>
      </c>
      <c r="I821">
        <v>75</v>
      </c>
    </row>
    <row r="822" spans="1:9" ht="14.5">
      <c r="A822">
        <v>312700</v>
      </c>
      <c r="B822">
        <v>312700</v>
      </c>
      <c r="C822" t="s">
        <v>826</v>
      </c>
      <c r="D822" t="s">
        <v>2494</v>
      </c>
      <c r="E822" t="s">
        <v>18</v>
      </c>
      <c r="F822" s="4" t="s">
        <v>652</v>
      </c>
      <c r="G822">
        <v>2</v>
      </c>
      <c r="H822" s="3" t="s">
        <v>653</v>
      </c>
      <c r="I822">
        <v>77</v>
      </c>
    </row>
    <row r="823" spans="1:9" ht="14.5">
      <c r="A823">
        <v>322600</v>
      </c>
      <c r="B823">
        <v>322600</v>
      </c>
      <c r="C823" t="s">
        <v>827</v>
      </c>
      <c r="D823" t="s">
        <v>2494</v>
      </c>
      <c r="E823" t="s">
        <v>18</v>
      </c>
      <c r="F823" s="4" t="s">
        <v>652</v>
      </c>
      <c r="G823">
        <v>2</v>
      </c>
      <c r="H823" s="3" t="s">
        <v>653</v>
      </c>
      <c r="I823">
        <v>77</v>
      </c>
    </row>
    <row r="824" spans="1:9" ht="14.5">
      <c r="A824">
        <v>675000</v>
      </c>
      <c r="B824">
        <v>675000</v>
      </c>
      <c r="C824" t="s">
        <v>828</v>
      </c>
      <c r="D824" t="s">
        <v>2494</v>
      </c>
      <c r="E824" t="s">
        <v>18</v>
      </c>
      <c r="F824" s="4" t="s">
        <v>652</v>
      </c>
      <c r="G824">
        <v>2</v>
      </c>
      <c r="H824" s="3" t="s">
        <v>653</v>
      </c>
      <c r="I824">
        <v>77</v>
      </c>
    </row>
    <row r="825" spans="1:9" ht="14.5">
      <c r="A825">
        <v>624400</v>
      </c>
      <c r="B825">
        <v>624400</v>
      </c>
      <c r="C825" t="s">
        <v>829</v>
      </c>
      <c r="D825" t="s">
        <v>2494</v>
      </c>
      <c r="E825" t="s">
        <v>18</v>
      </c>
      <c r="F825" s="4" t="s">
        <v>652</v>
      </c>
      <c r="G825">
        <v>2</v>
      </c>
      <c r="H825" s="3" t="s">
        <v>653</v>
      </c>
      <c r="I825">
        <v>78</v>
      </c>
    </row>
    <row r="826" spans="1:9" ht="14.5">
      <c r="A826">
        <v>780500</v>
      </c>
      <c r="B826">
        <v>780500</v>
      </c>
      <c r="C826" t="s">
        <v>830</v>
      </c>
      <c r="D826" t="s">
        <v>2502</v>
      </c>
      <c r="E826" t="s">
        <v>18</v>
      </c>
      <c r="F826" s="4" t="s">
        <v>652</v>
      </c>
      <c r="G826">
        <v>2</v>
      </c>
      <c r="H826" s="3" t="s">
        <v>653</v>
      </c>
      <c r="I826">
        <v>78</v>
      </c>
    </row>
    <row r="827" spans="1:9" ht="14.5">
      <c r="A827">
        <v>143950</v>
      </c>
      <c r="B827">
        <v>143950</v>
      </c>
      <c r="C827" t="s">
        <v>831</v>
      </c>
      <c r="D827" t="s">
        <v>2494</v>
      </c>
      <c r="E827" t="s">
        <v>18</v>
      </c>
      <c r="F827" s="4" t="s">
        <v>652</v>
      </c>
      <c r="G827">
        <v>2</v>
      </c>
      <c r="H827" s="3" t="s">
        <v>653</v>
      </c>
      <c r="I827">
        <v>82</v>
      </c>
    </row>
    <row r="828" spans="1:9" ht="14.5">
      <c r="A828">
        <v>773350</v>
      </c>
      <c r="B828">
        <v>773350</v>
      </c>
      <c r="C828" t="s">
        <v>832</v>
      </c>
      <c r="D828" t="s">
        <v>2494</v>
      </c>
      <c r="E828" t="s">
        <v>18</v>
      </c>
      <c r="F828" s="4" t="s">
        <v>652</v>
      </c>
      <c r="G828">
        <v>2</v>
      </c>
      <c r="H828" s="3" t="s">
        <v>653</v>
      </c>
      <c r="I828">
        <v>82</v>
      </c>
    </row>
    <row r="829" spans="1:9" ht="14.5">
      <c r="A829">
        <v>870850</v>
      </c>
      <c r="B829">
        <v>870850</v>
      </c>
      <c r="C829" t="s">
        <v>833</v>
      </c>
      <c r="D829" t="s">
        <v>2502</v>
      </c>
      <c r="E829" t="s">
        <v>18</v>
      </c>
      <c r="F829" s="4" t="s">
        <v>652</v>
      </c>
      <c r="G829">
        <v>2</v>
      </c>
      <c r="H829" s="3" t="s">
        <v>653</v>
      </c>
      <c r="I829">
        <v>82</v>
      </c>
    </row>
    <row r="830" spans="1:9" ht="14.5">
      <c r="A830">
        <v>678700</v>
      </c>
      <c r="B830">
        <v>678700</v>
      </c>
      <c r="C830" t="s">
        <v>834</v>
      </c>
      <c r="D830" t="s">
        <v>2493</v>
      </c>
      <c r="E830" t="s">
        <v>18</v>
      </c>
      <c r="F830" s="4" t="s">
        <v>652</v>
      </c>
      <c r="G830">
        <v>2</v>
      </c>
      <c r="H830" s="3" t="s">
        <v>653</v>
      </c>
      <c r="I830">
        <v>83</v>
      </c>
    </row>
    <row r="831" spans="1:9" ht="14.5">
      <c r="A831">
        <v>702000</v>
      </c>
      <c r="B831">
        <v>702000</v>
      </c>
      <c r="C831" t="s">
        <v>835</v>
      </c>
      <c r="D831" t="s">
        <v>2494</v>
      </c>
      <c r="E831" t="s">
        <v>18</v>
      </c>
      <c r="F831" s="4" t="s">
        <v>652</v>
      </c>
      <c r="G831">
        <v>2</v>
      </c>
      <c r="H831" s="3" t="s">
        <v>653</v>
      </c>
      <c r="I831">
        <v>83</v>
      </c>
    </row>
    <row r="832" spans="1:9" ht="14.5">
      <c r="A832">
        <v>703750</v>
      </c>
      <c r="B832">
        <v>703750</v>
      </c>
      <c r="C832" t="s">
        <v>836</v>
      </c>
      <c r="D832" t="s">
        <v>2496</v>
      </c>
      <c r="E832" t="s">
        <v>18</v>
      </c>
      <c r="F832" s="4" t="s">
        <v>652</v>
      </c>
      <c r="G832">
        <v>2</v>
      </c>
      <c r="H832" s="3" t="s">
        <v>653</v>
      </c>
      <c r="I832">
        <v>83</v>
      </c>
    </row>
    <row r="833" spans="1:9" ht="14.5">
      <c r="A833">
        <v>751750</v>
      </c>
      <c r="B833">
        <v>751750</v>
      </c>
      <c r="C833" t="s">
        <v>837</v>
      </c>
      <c r="D833" t="s">
        <v>2494</v>
      </c>
      <c r="E833" t="s">
        <v>18</v>
      </c>
      <c r="F833" s="4" t="s">
        <v>652</v>
      </c>
      <c r="G833">
        <v>2</v>
      </c>
      <c r="H833" s="3" t="s">
        <v>653</v>
      </c>
      <c r="I833">
        <v>83</v>
      </c>
    </row>
    <row r="834" spans="1:9" ht="14.5">
      <c r="A834">
        <v>248900</v>
      </c>
      <c r="B834">
        <v>248900</v>
      </c>
      <c r="C834" t="s">
        <v>838</v>
      </c>
      <c r="D834" t="s">
        <v>2494</v>
      </c>
      <c r="E834" t="s">
        <v>18</v>
      </c>
      <c r="F834" s="4" t="s">
        <v>652</v>
      </c>
      <c r="G834">
        <v>2</v>
      </c>
      <c r="H834" s="3" t="s">
        <v>653</v>
      </c>
      <c r="I834">
        <v>84</v>
      </c>
    </row>
    <row r="835" spans="1:9" ht="14.5">
      <c r="A835">
        <v>933950</v>
      </c>
      <c r="B835">
        <v>933950</v>
      </c>
      <c r="C835" t="s">
        <v>839</v>
      </c>
      <c r="D835" t="s">
        <v>2502</v>
      </c>
      <c r="E835" t="s">
        <v>18</v>
      </c>
      <c r="F835" s="4" t="s">
        <v>652</v>
      </c>
      <c r="G835">
        <v>2</v>
      </c>
      <c r="H835" s="3" t="s">
        <v>653</v>
      </c>
      <c r="I835">
        <v>84</v>
      </c>
    </row>
    <row r="836" spans="1:9" ht="14.5">
      <c r="A836">
        <v>749050</v>
      </c>
      <c r="B836">
        <v>749050</v>
      </c>
      <c r="C836" t="s">
        <v>840</v>
      </c>
      <c r="D836" t="s">
        <v>2499</v>
      </c>
      <c r="E836" t="s">
        <v>910</v>
      </c>
      <c r="F836" s="4" t="s">
        <v>652</v>
      </c>
      <c r="G836">
        <v>2</v>
      </c>
      <c r="H836" s="3" t="s">
        <v>653</v>
      </c>
      <c r="I836">
        <v>97</v>
      </c>
    </row>
    <row r="837" spans="1:9" ht="14.5">
      <c r="A837">
        <v>774200</v>
      </c>
      <c r="B837">
        <v>774200</v>
      </c>
      <c r="C837" s="5" t="s">
        <v>841</v>
      </c>
      <c r="D837" s="5"/>
      <c r="E837" s="5"/>
      <c r="F837" s="4" t="s">
        <v>652</v>
      </c>
      <c r="G837">
        <v>2</v>
      </c>
      <c r="H837" s="3" t="s">
        <v>653</v>
      </c>
      <c r="I837">
        <v>100</v>
      </c>
    </row>
    <row r="838" spans="1:9" ht="14.5">
      <c r="A838">
        <v>811300</v>
      </c>
      <c r="B838">
        <v>811300</v>
      </c>
      <c r="C838" t="s">
        <v>842</v>
      </c>
      <c r="D838" t="s">
        <v>2494</v>
      </c>
      <c r="E838" t="s">
        <v>18</v>
      </c>
      <c r="F838" s="4" t="s">
        <v>652</v>
      </c>
      <c r="G838">
        <v>2</v>
      </c>
      <c r="H838" s="3" t="s">
        <v>653</v>
      </c>
      <c r="I838">
        <v>108</v>
      </c>
    </row>
    <row r="839" spans="1:9" ht="14.5">
      <c r="A839">
        <v>597350</v>
      </c>
      <c r="B839">
        <v>597350</v>
      </c>
      <c r="C839" t="s">
        <v>843</v>
      </c>
      <c r="D839" t="s">
        <v>2500</v>
      </c>
      <c r="E839" t="s">
        <v>18</v>
      </c>
      <c r="F839" s="4" t="s">
        <v>652</v>
      </c>
      <c r="G839">
        <v>2</v>
      </c>
      <c r="H839" s="3" t="s">
        <v>653</v>
      </c>
      <c r="I839">
        <v>125</v>
      </c>
    </row>
    <row r="840" spans="1:9" ht="14.5">
      <c r="A840">
        <v>786850</v>
      </c>
      <c r="B840">
        <v>786850</v>
      </c>
      <c r="C840" t="s">
        <v>844</v>
      </c>
      <c r="D840" t="s">
        <v>2495</v>
      </c>
      <c r="E840" t="s">
        <v>18</v>
      </c>
      <c r="F840" s="4" t="s">
        <v>652</v>
      </c>
      <c r="G840">
        <v>2</v>
      </c>
      <c r="H840" s="3" t="s">
        <v>653</v>
      </c>
      <c r="I840">
        <v>125</v>
      </c>
    </row>
    <row r="841" spans="1:9" ht="14.5">
      <c r="A841">
        <v>1000650</v>
      </c>
      <c r="B841">
        <v>1000650</v>
      </c>
      <c r="C841" t="s">
        <v>845</v>
      </c>
      <c r="D841" t="s">
        <v>2502</v>
      </c>
      <c r="E841" t="s">
        <v>18</v>
      </c>
      <c r="F841" s="4" t="s">
        <v>652</v>
      </c>
      <c r="G841">
        <v>2</v>
      </c>
      <c r="H841" s="3" t="s">
        <v>653</v>
      </c>
      <c r="I841">
        <v>125</v>
      </c>
    </row>
    <row r="842" spans="1:9" ht="14.5">
      <c r="A842">
        <v>1003100</v>
      </c>
      <c r="B842">
        <v>1003100</v>
      </c>
      <c r="C842" t="s">
        <v>846</v>
      </c>
      <c r="D842" t="s">
        <v>2495</v>
      </c>
      <c r="E842" t="s">
        <v>18</v>
      </c>
      <c r="F842" s="4" t="s">
        <v>652</v>
      </c>
      <c r="G842">
        <v>2</v>
      </c>
      <c r="H842" s="3" t="s">
        <v>653</v>
      </c>
      <c r="I842">
        <v>127</v>
      </c>
    </row>
    <row r="843" spans="1:9" ht="14.5">
      <c r="A843">
        <v>1027000</v>
      </c>
      <c r="B843">
        <v>1027000</v>
      </c>
      <c r="C843" t="s">
        <v>847</v>
      </c>
      <c r="D843" t="s">
        <v>2502</v>
      </c>
      <c r="E843" t="s">
        <v>295</v>
      </c>
      <c r="F843" s="4" t="s">
        <v>652</v>
      </c>
      <c r="G843">
        <v>2</v>
      </c>
      <c r="H843" s="3" t="s">
        <v>653</v>
      </c>
      <c r="I843">
        <v>132</v>
      </c>
    </row>
    <row r="844" spans="1:9" ht="14.5">
      <c r="A844">
        <v>786800</v>
      </c>
      <c r="B844">
        <v>786800</v>
      </c>
      <c r="C844" t="s">
        <v>848</v>
      </c>
      <c r="D844" t="s">
        <v>2494</v>
      </c>
      <c r="E844" t="s">
        <v>18</v>
      </c>
      <c r="F844" s="4" t="s">
        <v>652</v>
      </c>
      <c r="G844">
        <v>2</v>
      </c>
      <c r="H844" s="3" t="s">
        <v>653</v>
      </c>
      <c r="I844">
        <v>136</v>
      </c>
    </row>
    <row r="845" spans="1:9" ht="14.5">
      <c r="A845">
        <v>966600</v>
      </c>
      <c r="B845">
        <v>966600</v>
      </c>
      <c r="C845" t="s">
        <v>849</v>
      </c>
      <c r="D845" t="s">
        <v>2494</v>
      </c>
      <c r="E845" t="s">
        <v>18</v>
      </c>
      <c r="F845" s="4" t="s">
        <v>652</v>
      </c>
      <c r="G845">
        <v>2</v>
      </c>
      <c r="H845" s="3" t="s">
        <v>653</v>
      </c>
      <c r="I845">
        <v>141</v>
      </c>
    </row>
    <row r="846" spans="1:9" ht="14.5">
      <c r="A846">
        <v>114250</v>
      </c>
      <c r="B846">
        <v>114250</v>
      </c>
      <c r="C846" t="s">
        <v>850</v>
      </c>
      <c r="D846" t="s">
        <v>2494</v>
      </c>
      <c r="E846" t="s">
        <v>2457</v>
      </c>
      <c r="F846" s="4" t="s">
        <v>652</v>
      </c>
      <c r="G846">
        <v>2</v>
      </c>
      <c r="H846" s="3" t="s">
        <v>653</v>
      </c>
      <c r="I846">
        <v>143</v>
      </c>
    </row>
    <row r="847" spans="1:9" ht="14.5">
      <c r="A847">
        <v>947050</v>
      </c>
      <c r="B847">
        <v>947050</v>
      </c>
      <c r="C847" t="s">
        <v>851</v>
      </c>
      <c r="D847" t="s">
        <v>2495</v>
      </c>
      <c r="E847" t="s">
        <v>18</v>
      </c>
      <c r="F847" s="4" t="s">
        <v>652</v>
      </c>
      <c r="G847">
        <v>2</v>
      </c>
      <c r="H847" s="3" t="s">
        <v>653</v>
      </c>
      <c r="I847">
        <v>143</v>
      </c>
    </row>
    <row r="848" spans="1:9" ht="14.5">
      <c r="A848">
        <v>227450</v>
      </c>
      <c r="B848">
        <v>227450</v>
      </c>
      <c r="C848" t="s">
        <v>852</v>
      </c>
      <c r="D848" t="s">
        <v>2502</v>
      </c>
      <c r="E848" t="s">
        <v>18</v>
      </c>
      <c r="F848" s="4" t="s">
        <v>652</v>
      </c>
      <c r="G848">
        <v>2</v>
      </c>
      <c r="H848" s="3" t="s">
        <v>653</v>
      </c>
      <c r="I848">
        <v>146</v>
      </c>
    </row>
    <row r="849" spans="1:9" ht="14.5">
      <c r="A849">
        <v>233800</v>
      </c>
      <c r="B849">
        <v>233800</v>
      </c>
      <c r="C849" t="s">
        <v>853</v>
      </c>
      <c r="D849" t="s">
        <v>2494</v>
      </c>
      <c r="E849" t="s">
        <v>18</v>
      </c>
      <c r="F849" s="4" t="s">
        <v>652</v>
      </c>
      <c r="G849">
        <v>2</v>
      </c>
      <c r="H849" s="3" t="s">
        <v>653</v>
      </c>
      <c r="I849">
        <v>146</v>
      </c>
    </row>
    <row r="850" spans="1:9" ht="14.5">
      <c r="A850">
        <v>236450</v>
      </c>
      <c r="B850">
        <v>236450</v>
      </c>
      <c r="C850" t="s">
        <v>854</v>
      </c>
      <c r="D850" t="s">
        <v>2495</v>
      </c>
      <c r="E850" t="s">
        <v>18</v>
      </c>
      <c r="F850" s="4" t="s">
        <v>652</v>
      </c>
      <c r="G850">
        <v>2</v>
      </c>
      <c r="H850" s="3" t="s">
        <v>653</v>
      </c>
      <c r="I850">
        <v>146</v>
      </c>
    </row>
    <row r="851" spans="1:9" ht="14.5">
      <c r="A851">
        <v>665000</v>
      </c>
      <c r="B851">
        <v>665000</v>
      </c>
      <c r="C851" t="s">
        <v>855</v>
      </c>
      <c r="D851" t="s">
        <v>2494</v>
      </c>
      <c r="E851" t="s">
        <v>18</v>
      </c>
      <c r="F851" s="4" t="s">
        <v>652</v>
      </c>
      <c r="G851">
        <v>2</v>
      </c>
      <c r="H851" s="3" t="s">
        <v>653</v>
      </c>
      <c r="I851">
        <v>146</v>
      </c>
    </row>
    <row r="852" spans="1:9" ht="14.5">
      <c r="A852">
        <v>879000</v>
      </c>
      <c r="B852">
        <v>879000</v>
      </c>
      <c r="C852" t="s">
        <v>856</v>
      </c>
      <c r="D852" t="s">
        <v>2494</v>
      </c>
      <c r="E852" t="s">
        <v>18</v>
      </c>
      <c r="F852" s="4" t="s">
        <v>652</v>
      </c>
      <c r="G852">
        <v>2</v>
      </c>
      <c r="H852" s="3" t="s">
        <v>653</v>
      </c>
      <c r="I852">
        <v>146</v>
      </c>
    </row>
    <row r="853" spans="1:9" ht="14.5">
      <c r="A853">
        <v>936500</v>
      </c>
      <c r="B853">
        <v>936500</v>
      </c>
      <c r="C853" t="s">
        <v>857</v>
      </c>
      <c r="D853" t="s">
        <v>1975</v>
      </c>
      <c r="E853" t="s">
        <v>18</v>
      </c>
      <c r="F853" s="4" t="s">
        <v>652</v>
      </c>
      <c r="G853">
        <v>2</v>
      </c>
      <c r="H853" s="3" t="s">
        <v>653</v>
      </c>
      <c r="I853">
        <v>146</v>
      </c>
    </row>
    <row r="854" spans="1:9" ht="14.5">
      <c r="A854">
        <v>971700</v>
      </c>
      <c r="B854">
        <v>971700</v>
      </c>
      <c r="C854" t="s">
        <v>858</v>
      </c>
      <c r="D854" t="s">
        <v>2494</v>
      </c>
      <c r="E854" t="s">
        <v>18</v>
      </c>
      <c r="F854" s="4" t="s">
        <v>652</v>
      </c>
      <c r="G854">
        <v>2</v>
      </c>
      <c r="H854" s="3" t="s">
        <v>653</v>
      </c>
      <c r="I854">
        <v>146</v>
      </c>
    </row>
    <row r="855" spans="1:9" ht="14.5">
      <c r="A855">
        <v>625300</v>
      </c>
      <c r="B855">
        <v>625300</v>
      </c>
      <c r="C855" t="s">
        <v>859</v>
      </c>
      <c r="D855" t="s">
        <v>2494</v>
      </c>
      <c r="E855" t="s">
        <v>1074</v>
      </c>
      <c r="F855" s="4" t="s">
        <v>652</v>
      </c>
      <c r="G855">
        <v>2</v>
      </c>
      <c r="H855" s="3" t="s">
        <v>653</v>
      </c>
      <c r="I855">
        <v>147</v>
      </c>
    </row>
    <row r="856" spans="1:9" ht="14.5">
      <c r="A856">
        <v>888250</v>
      </c>
      <c r="B856">
        <v>888250</v>
      </c>
      <c r="C856" t="s">
        <v>860</v>
      </c>
      <c r="D856" t="s">
        <v>2494</v>
      </c>
      <c r="E856" t="s">
        <v>18</v>
      </c>
      <c r="F856" s="4" t="s">
        <v>652</v>
      </c>
      <c r="G856">
        <v>2</v>
      </c>
      <c r="H856" s="3" t="s">
        <v>653</v>
      </c>
      <c r="I856">
        <v>147</v>
      </c>
    </row>
    <row r="857" spans="1:9" ht="14.5">
      <c r="A857">
        <v>983550</v>
      </c>
      <c r="B857">
        <v>983550</v>
      </c>
      <c r="C857" t="s">
        <v>861</v>
      </c>
      <c r="D857" t="s">
        <v>2494</v>
      </c>
      <c r="E857" t="s">
        <v>453</v>
      </c>
      <c r="F857" s="4" t="s">
        <v>652</v>
      </c>
      <c r="G857">
        <v>2</v>
      </c>
      <c r="H857" s="3" t="s">
        <v>653</v>
      </c>
      <c r="I857">
        <v>147</v>
      </c>
    </row>
    <row r="858" spans="1:9" ht="14.5">
      <c r="A858">
        <v>248850</v>
      </c>
      <c r="B858">
        <v>248850</v>
      </c>
      <c r="C858" t="s">
        <v>862</v>
      </c>
      <c r="D858" t="s">
        <v>2494</v>
      </c>
      <c r="E858" t="s">
        <v>453</v>
      </c>
      <c r="F858" s="4" t="s">
        <v>652</v>
      </c>
      <c r="G858">
        <v>2</v>
      </c>
      <c r="H858" s="3" t="s">
        <v>653</v>
      </c>
      <c r="I858">
        <v>148</v>
      </c>
    </row>
    <row r="859" spans="1:9" ht="14.5">
      <c r="A859">
        <v>809100</v>
      </c>
      <c r="B859">
        <v>809100</v>
      </c>
      <c r="C859" t="s">
        <v>863</v>
      </c>
      <c r="D859" t="s">
        <v>1975</v>
      </c>
      <c r="E859" t="s">
        <v>403</v>
      </c>
      <c r="F859" s="4" t="s">
        <v>652</v>
      </c>
      <c r="G859">
        <v>2</v>
      </c>
      <c r="H859" s="3" t="s">
        <v>653</v>
      </c>
      <c r="I859">
        <v>148</v>
      </c>
    </row>
    <row r="860" spans="1:9" ht="14.5">
      <c r="A860">
        <v>611750</v>
      </c>
      <c r="B860">
        <v>611750</v>
      </c>
      <c r="C860" t="s">
        <v>864</v>
      </c>
      <c r="D860" t="s">
        <v>2490</v>
      </c>
      <c r="E860" t="s">
        <v>864</v>
      </c>
      <c r="F860" s="4" t="s">
        <v>652</v>
      </c>
      <c r="G860">
        <v>2</v>
      </c>
      <c r="H860" s="3" t="s">
        <v>653</v>
      </c>
      <c r="I860">
        <v>149</v>
      </c>
    </row>
    <row r="861" spans="1:9" ht="14.5">
      <c r="A861">
        <v>234600</v>
      </c>
      <c r="B861">
        <v>234600</v>
      </c>
      <c r="C861" t="s">
        <v>865</v>
      </c>
      <c r="D861" t="s">
        <v>2494</v>
      </c>
      <c r="E861" t="s">
        <v>403</v>
      </c>
      <c r="F861" s="4" t="s">
        <v>652</v>
      </c>
      <c r="G861">
        <v>2</v>
      </c>
      <c r="H861" s="3" t="s">
        <v>653</v>
      </c>
      <c r="I861">
        <v>150</v>
      </c>
    </row>
    <row r="862" spans="1:9" ht="14.5">
      <c r="A862">
        <v>706900</v>
      </c>
      <c r="B862">
        <v>706900</v>
      </c>
      <c r="C862" t="s">
        <v>866</v>
      </c>
      <c r="D862" t="s">
        <v>2494</v>
      </c>
      <c r="E862" t="s">
        <v>2451</v>
      </c>
      <c r="F862" s="4" t="s">
        <v>652</v>
      </c>
      <c r="G862">
        <v>2</v>
      </c>
      <c r="H862" s="3" t="s">
        <v>653</v>
      </c>
      <c r="I862">
        <v>150</v>
      </c>
    </row>
    <row r="863" spans="1:9" ht="14.5">
      <c r="A863">
        <v>984550</v>
      </c>
      <c r="B863">
        <v>984550</v>
      </c>
      <c r="C863" t="s">
        <v>867</v>
      </c>
      <c r="D863" t="s">
        <v>2494</v>
      </c>
      <c r="E863" t="s">
        <v>18</v>
      </c>
      <c r="F863" s="4" t="s">
        <v>652</v>
      </c>
      <c r="G863">
        <v>2</v>
      </c>
      <c r="H863" s="3" t="s">
        <v>653</v>
      </c>
      <c r="I863">
        <v>150</v>
      </c>
    </row>
    <row r="864" spans="1:9" ht="14.5">
      <c r="A864">
        <v>230850</v>
      </c>
      <c r="B864">
        <v>230850</v>
      </c>
      <c r="C864" t="s">
        <v>868</v>
      </c>
      <c r="D864" t="s">
        <v>2495</v>
      </c>
      <c r="E864" t="s">
        <v>403</v>
      </c>
      <c r="F864" s="4" t="s">
        <v>652</v>
      </c>
      <c r="G864">
        <v>2</v>
      </c>
      <c r="H864" s="3" t="s">
        <v>653</v>
      </c>
      <c r="I864">
        <v>151</v>
      </c>
    </row>
    <row r="865" spans="1:9" ht="14.5">
      <c r="A865">
        <v>267100</v>
      </c>
      <c r="B865">
        <v>267100</v>
      </c>
      <c r="C865" t="s">
        <v>869</v>
      </c>
      <c r="D865" t="s">
        <v>1975</v>
      </c>
      <c r="E865" t="s">
        <v>403</v>
      </c>
      <c r="F865" s="4" t="s">
        <v>652</v>
      </c>
      <c r="G865">
        <v>2</v>
      </c>
      <c r="H865" s="3" t="s">
        <v>653</v>
      </c>
      <c r="I865">
        <v>151</v>
      </c>
    </row>
    <row r="866" spans="1:9" ht="14.5">
      <c r="A866">
        <v>424350</v>
      </c>
      <c r="B866">
        <v>424350</v>
      </c>
      <c r="C866" t="s">
        <v>870</v>
      </c>
      <c r="D866" t="s">
        <v>2494</v>
      </c>
      <c r="E866" t="s">
        <v>403</v>
      </c>
      <c r="F866" s="4" t="s">
        <v>652</v>
      </c>
      <c r="G866">
        <v>2</v>
      </c>
      <c r="H866" s="3" t="s">
        <v>653</v>
      </c>
      <c r="I866">
        <v>151</v>
      </c>
    </row>
    <row r="867" spans="1:9" ht="14.5">
      <c r="A867">
        <v>664950</v>
      </c>
      <c r="B867">
        <v>664950</v>
      </c>
      <c r="C867" t="s">
        <v>871</v>
      </c>
      <c r="D867" t="s">
        <v>2502</v>
      </c>
      <c r="E867" t="s">
        <v>403</v>
      </c>
      <c r="F867" s="4" t="s">
        <v>652</v>
      </c>
      <c r="G867">
        <v>2</v>
      </c>
      <c r="H867" s="3" t="s">
        <v>653</v>
      </c>
      <c r="I867">
        <v>151</v>
      </c>
    </row>
    <row r="868" spans="1:9" ht="14.5">
      <c r="A868">
        <v>702700</v>
      </c>
      <c r="B868">
        <v>702700</v>
      </c>
      <c r="C868" t="s">
        <v>872</v>
      </c>
      <c r="D868" t="s">
        <v>1975</v>
      </c>
      <c r="E868" t="s">
        <v>403</v>
      </c>
      <c r="F868" s="4" t="s">
        <v>652</v>
      </c>
      <c r="G868">
        <v>2</v>
      </c>
      <c r="H868" s="3" t="s">
        <v>653</v>
      </c>
      <c r="I868">
        <v>151</v>
      </c>
    </row>
    <row r="869" spans="1:9" ht="14.5">
      <c r="A869">
        <v>773150</v>
      </c>
      <c r="B869">
        <v>773150</v>
      </c>
      <c r="C869" t="s">
        <v>873</v>
      </c>
      <c r="D869" t="s">
        <v>1975</v>
      </c>
      <c r="E869" t="s">
        <v>403</v>
      </c>
      <c r="F869" s="4" t="s">
        <v>652</v>
      </c>
      <c r="G869">
        <v>2</v>
      </c>
      <c r="H869" s="3" t="s">
        <v>653</v>
      </c>
      <c r="I869">
        <v>151</v>
      </c>
    </row>
    <row r="870" spans="1:9" ht="14.5">
      <c r="A870">
        <v>781900</v>
      </c>
      <c r="B870">
        <v>781900</v>
      </c>
      <c r="C870" t="s">
        <v>874</v>
      </c>
      <c r="D870" t="s">
        <v>2494</v>
      </c>
      <c r="E870" t="s">
        <v>403</v>
      </c>
      <c r="F870" s="4" t="s">
        <v>652</v>
      </c>
      <c r="G870">
        <v>2</v>
      </c>
      <c r="H870" s="3" t="s">
        <v>653</v>
      </c>
      <c r="I870">
        <v>151</v>
      </c>
    </row>
    <row r="871" spans="1:9" ht="14.5">
      <c r="A871">
        <v>963550</v>
      </c>
      <c r="B871">
        <v>963550</v>
      </c>
      <c r="C871" t="s">
        <v>875</v>
      </c>
      <c r="D871" t="s">
        <v>1975</v>
      </c>
      <c r="E871" t="s">
        <v>403</v>
      </c>
      <c r="F871" s="4" t="s">
        <v>652</v>
      </c>
      <c r="G871">
        <v>2</v>
      </c>
      <c r="H871" s="3" t="s">
        <v>653</v>
      </c>
      <c r="I871">
        <v>151</v>
      </c>
    </row>
    <row r="872" spans="1:9" ht="14.5">
      <c r="A872">
        <v>774550</v>
      </c>
      <c r="B872">
        <v>774550</v>
      </c>
      <c r="C872" t="s">
        <v>876</v>
      </c>
      <c r="D872" t="s">
        <v>2502</v>
      </c>
      <c r="E872" t="s">
        <v>2451</v>
      </c>
      <c r="F872" s="4" t="s">
        <v>652</v>
      </c>
      <c r="G872">
        <v>2</v>
      </c>
      <c r="H872" s="3" t="s">
        <v>653</v>
      </c>
      <c r="I872">
        <v>152</v>
      </c>
    </row>
    <row r="873" spans="1:9" ht="14.5">
      <c r="A873">
        <v>112200</v>
      </c>
      <c r="B873">
        <v>112200</v>
      </c>
      <c r="C873" t="s">
        <v>877</v>
      </c>
      <c r="D873" t="s">
        <v>2495</v>
      </c>
      <c r="E873" t="s">
        <v>403</v>
      </c>
      <c r="F873" s="4" t="s">
        <v>652</v>
      </c>
      <c r="G873">
        <v>2</v>
      </c>
      <c r="H873" s="3" t="s">
        <v>653</v>
      </c>
      <c r="I873">
        <v>153</v>
      </c>
    </row>
    <row r="874" spans="1:9" ht="14.5">
      <c r="A874">
        <v>422650</v>
      </c>
      <c r="B874">
        <v>422650</v>
      </c>
      <c r="C874" t="s">
        <v>878</v>
      </c>
      <c r="D874" t="s">
        <v>2494</v>
      </c>
      <c r="E874" t="s">
        <v>2468</v>
      </c>
      <c r="F874" s="4" t="s">
        <v>652</v>
      </c>
      <c r="G874">
        <v>2</v>
      </c>
      <c r="H874" s="3" t="s">
        <v>653</v>
      </c>
      <c r="I874">
        <v>153</v>
      </c>
    </row>
    <row r="875" spans="1:9" ht="14.5">
      <c r="A875">
        <v>446300</v>
      </c>
      <c r="B875">
        <v>446300</v>
      </c>
      <c r="C875" t="s">
        <v>879</v>
      </c>
      <c r="D875" t="s">
        <v>2493</v>
      </c>
      <c r="E875" t="s">
        <v>403</v>
      </c>
      <c r="F875" s="4" t="s">
        <v>652</v>
      </c>
      <c r="G875">
        <v>2</v>
      </c>
      <c r="H875" s="3" t="s">
        <v>653</v>
      </c>
      <c r="I875">
        <v>153</v>
      </c>
    </row>
    <row r="876" spans="1:9" ht="14.5">
      <c r="A876">
        <v>862050</v>
      </c>
      <c r="B876">
        <v>862050</v>
      </c>
      <c r="C876" t="s">
        <v>880</v>
      </c>
      <c r="D876" t="s">
        <v>2497</v>
      </c>
      <c r="E876" t="s">
        <v>403</v>
      </c>
      <c r="F876" s="4" t="s">
        <v>652</v>
      </c>
      <c r="G876">
        <v>2</v>
      </c>
      <c r="H876" s="3" t="s">
        <v>653</v>
      </c>
      <c r="I876">
        <v>153</v>
      </c>
    </row>
    <row r="877" spans="1:9" ht="14.5">
      <c r="A877">
        <v>477850</v>
      </c>
      <c r="B877">
        <v>477850</v>
      </c>
      <c r="C877" t="s">
        <v>881</v>
      </c>
      <c r="D877" t="s">
        <v>1975</v>
      </c>
      <c r="E877" t="s">
        <v>403</v>
      </c>
      <c r="F877" s="4" t="s">
        <v>652</v>
      </c>
      <c r="G877">
        <v>2</v>
      </c>
      <c r="H877" s="3" t="s">
        <v>653</v>
      </c>
      <c r="I877">
        <v>155</v>
      </c>
    </row>
    <row r="878" spans="1:9" ht="14.5">
      <c r="A878">
        <v>773100</v>
      </c>
      <c r="B878">
        <v>773100</v>
      </c>
      <c r="C878" t="s">
        <v>882</v>
      </c>
      <c r="D878" t="s">
        <v>2493</v>
      </c>
      <c r="E878" t="s">
        <v>403</v>
      </c>
      <c r="F878" s="4" t="s">
        <v>652</v>
      </c>
      <c r="G878">
        <v>2</v>
      </c>
      <c r="H878" s="3" t="s">
        <v>653</v>
      </c>
      <c r="I878">
        <v>159</v>
      </c>
    </row>
    <row r="879" spans="1:9" ht="14.5">
      <c r="A879">
        <v>1030800</v>
      </c>
      <c r="B879">
        <v>1030800</v>
      </c>
      <c r="C879" t="s">
        <v>883</v>
      </c>
      <c r="D879" t="s">
        <v>1975</v>
      </c>
      <c r="E879" t="s">
        <v>403</v>
      </c>
      <c r="F879" s="4" t="s">
        <v>652</v>
      </c>
      <c r="G879">
        <v>2</v>
      </c>
      <c r="H879" s="3" t="s">
        <v>653</v>
      </c>
      <c r="I879">
        <v>159</v>
      </c>
    </row>
    <row r="880" spans="1:9" ht="14.5">
      <c r="A880">
        <v>486850</v>
      </c>
      <c r="B880">
        <v>486850</v>
      </c>
      <c r="C880" t="s">
        <v>884</v>
      </c>
      <c r="D880" t="s">
        <v>2502</v>
      </c>
      <c r="E880" t="s">
        <v>403</v>
      </c>
      <c r="F880" s="4" t="s">
        <v>652</v>
      </c>
      <c r="G880">
        <v>2</v>
      </c>
      <c r="H880" s="3" t="s">
        <v>653</v>
      </c>
      <c r="I880">
        <v>165</v>
      </c>
    </row>
    <row r="881" spans="1:9" ht="14.5">
      <c r="A881">
        <v>773500</v>
      </c>
      <c r="B881">
        <v>773500</v>
      </c>
      <c r="C881" t="s">
        <v>885</v>
      </c>
      <c r="D881" t="s">
        <v>2494</v>
      </c>
      <c r="E881" t="s">
        <v>403</v>
      </c>
      <c r="F881" s="4" t="s">
        <v>652</v>
      </c>
      <c r="G881">
        <v>2</v>
      </c>
      <c r="H881" s="3" t="s">
        <v>653</v>
      </c>
      <c r="I881">
        <v>165</v>
      </c>
    </row>
    <row r="882" spans="1:9" ht="14.5">
      <c r="A882">
        <v>454750</v>
      </c>
      <c r="B882">
        <v>454750</v>
      </c>
      <c r="C882" t="s">
        <v>886</v>
      </c>
      <c r="D882" t="s">
        <v>2502</v>
      </c>
      <c r="E882" t="s">
        <v>403</v>
      </c>
      <c r="F882" s="4" t="s">
        <v>652</v>
      </c>
      <c r="G882">
        <v>2</v>
      </c>
      <c r="H882" s="3" t="s">
        <v>653</v>
      </c>
      <c r="I882">
        <v>167</v>
      </c>
    </row>
    <row r="883" spans="1:9" ht="14.5">
      <c r="A883">
        <v>490750</v>
      </c>
      <c r="B883">
        <v>490750</v>
      </c>
      <c r="C883" t="s">
        <v>887</v>
      </c>
      <c r="D883" t="s">
        <v>2494</v>
      </c>
      <c r="E883" t="s">
        <v>403</v>
      </c>
      <c r="F883" s="4" t="s">
        <v>652</v>
      </c>
      <c r="G883">
        <v>2</v>
      </c>
      <c r="H883" s="3" t="s">
        <v>653</v>
      </c>
      <c r="I883">
        <v>167</v>
      </c>
    </row>
    <row r="884" spans="1:9" ht="14.5">
      <c r="A884">
        <v>654450</v>
      </c>
      <c r="B884">
        <v>654450</v>
      </c>
      <c r="C884" t="s">
        <v>888</v>
      </c>
      <c r="D884" t="s">
        <v>2495</v>
      </c>
      <c r="E884" t="s">
        <v>403</v>
      </c>
      <c r="F884" s="4" t="s">
        <v>652</v>
      </c>
      <c r="G884">
        <v>2</v>
      </c>
      <c r="H884" s="3" t="s">
        <v>653</v>
      </c>
      <c r="I884">
        <v>167</v>
      </c>
    </row>
    <row r="885" spans="1:9" ht="14.5">
      <c r="A885">
        <v>702600</v>
      </c>
      <c r="B885">
        <v>702600</v>
      </c>
      <c r="C885" t="s">
        <v>889</v>
      </c>
      <c r="D885" t="s">
        <v>2494</v>
      </c>
      <c r="E885" t="s">
        <v>403</v>
      </c>
      <c r="F885" s="4" t="s">
        <v>652</v>
      </c>
      <c r="G885">
        <v>2</v>
      </c>
      <c r="H885" s="3" t="s">
        <v>653</v>
      </c>
      <c r="I885">
        <v>168</v>
      </c>
    </row>
    <row r="886" spans="1:9" ht="14.5">
      <c r="A886">
        <v>476950</v>
      </c>
      <c r="B886">
        <v>476950</v>
      </c>
      <c r="C886" t="s">
        <v>890</v>
      </c>
      <c r="D886" t="s">
        <v>1975</v>
      </c>
      <c r="E886" t="s">
        <v>403</v>
      </c>
      <c r="F886" s="4" t="s">
        <v>652</v>
      </c>
      <c r="G886">
        <v>2</v>
      </c>
      <c r="H886" s="3" t="s">
        <v>653</v>
      </c>
      <c r="I886">
        <v>170</v>
      </c>
    </row>
    <row r="887" spans="1:9" ht="14.5">
      <c r="A887">
        <v>265600</v>
      </c>
      <c r="B887">
        <v>265600</v>
      </c>
      <c r="C887" t="s">
        <v>891</v>
      </c>
      <c r="D887" t="s">
        <v>2501</v>
      </c>
      <c r="E887" t="s">
        <v>403</v>
      </c>
      <c r="F887" s="4" t="s">
        <v>652</v>
      </c>
      <c r="G887">
        <v>2</v>
      </c>
      <c r="H887" s="3" t="s">
        <v>653</v>
      </c>
      <c r="I887">
        <v>171</v>
      </c>
    </row>
    <row r="888" spans="1:9" ht="14.5">
      <c r="A888">
        <v>295700</v>
      </c>
      <c r="B888">
        <v>295700</v>
      </c>
      <c r="C888" t="s">
        <v>892</v>
      </c>
      <c r="D888" t="s">
        <v>2495</v>
      </c>
      <c r="E888" t="s">
        <v>403</v>
      </c>
      <c r="F888" s="4" t="s">
        <v>652</v>
      </c>
      <c r="G888">
        <v>2</v>
      </c>
      <c r="H888" s="3" t="s">
        <v>653</v>
      </c>
      <c r="I888">
        <v>171</v>
      </c>
    </row>
    <row r="889" spans="1:9" ht="14.5">
      <c r="A889">
        <v>480850</v>
      </c>
      <c r="B889">
        <v>480850</v>
      </c>
      <c r="C889" t="s">
        <v>893</v>
      </c>
      <c r="D889" t="s">
        <v>2496</v>
      </c>
      <c r="E889" t="s">
        <v>403</v>
      </c>
      <c r="F889" s="4" t="s">
        <v>652</v>
      </c>
      <c r="G889">
        <v>2</v>
      </c>
      <c r="H889" s="3" t="s">
        <v>653</v>
      </c>
      <c r="I889">
        <v>171</v>
      </c>
    </row>
    <row r="890" spans="1:9" ht="14.5">
      <c r="A890">
        <v>662600</v>
      </c>
      <c r="B890">
        <v>662600</v>
      </c>
      <c r="C890" t="s">
        <v>894</v>
      </c>
      <c r="D890" t="s">
        <v>2494</v>
      </c>
      <c r="E890" t="s">
        <v>403</v>
      </c>
      <c r="F890" s="4" t="s">
        <v>652</v>
      </c>
      <c r="G890">
        <v>2</v>
      </c>
      <c r="H890" s="3" t="s">
        <v>653</v>
      </c>
      <c r="I890">
        <v>171</v>
      </c>
    </row>
    <row r="891" spans="1:9" ht="14.5">
      <c r="A891">
        <v>447850</v>
      </c>
      <c r="B891">
        <v>447850</v>
      </c>
      <c r="C891" t="s">
        <v>895</v>
      </c>
      <c r="D891" t="s">
        <v>2496</v>
      </c>
      <c r="E891" t="s">
        <v>403</v>
      </c>
      <c r="F891" s="4" t="s">
        <v>652</v>
      </c>
      <c r="G891">
        <v>2</v>
      </c>
      <c r="H891" s="3" t="s">
        <v>653</v>
      </c>
      <c r="I891">
        <v>173</v>
      </c>
    </row>
    <row r="892" spans="1:9" ht="14.5">
      <c r="A892">
        <v>473050</v>
      </c>
      <c r="B892">
        <v>473050</v>
      </c>
      <c r="C892" t="s">
        <v>896</v>
      </c>
      <c r="D892" t="s">
        <v>2494</v>
      </c>
      <c r="E892" t="s">
        <v>2452</v>
      </c>
      <c r="F892" s="4" t="s">
        <v>652</v>
      </c>
      <c r="G892">
        <v>2</v>
      </c>
      <c r="H892" s="3" t="s">
        <v>653</v>
      </c>
      <c r="I892">
        <v>173</v>
      </c>
    </row>
    <row r="893" spans="1:9" ht="14.5">
      <c r="A893">
        <v>477750</v>
      </c>
      <c r="B893">
        <v>477750</v>
      </c>
      <c r="C893" t="s">
        <v>897</v>
      </c>
      <c r="D893" t="s">
        <v>2494</v>
      </c>
      <c r="E893" t="s">
        <v>403</v>
      </c>
      <c r="F893" s="4" t="s">
        <v>652</v>
      </c>
      <c r="G893">
        <v>2</v>
      </c>
      <c r="H893" s="3" t="s">
        <v>653</v>
      </c>
      <c r="I893">
        <v>173</v>
      </c>
    </row>
    <row r="894" spans="1:9" ht="14.5">
      <c r="A894">
        <v>144400</v>
      </c>
      <c r="B894">
        <v>144400</v>
      </c>
      <c r="C894" t="s">
        <v>898</v>
      </c>
      <c r="D894" t="s">
        <v>2502</v>
      </c>
      <c r="E894" t="s">
        <v>403</v>
      </c>
      <c r="F894" s="4" t="s">
        <v>652</v>
      </c>
      <c r="G894">
        <v>2</v>
      </c>
      <c r="H894" s="3" t="s">
        <v>653</v>
      </c>
      <c r="I894">
        <v>174</v>
      </c>
    </row>
    <row r="895" spans="1:9" ht="14.5">
      <c r="A895">
        <v>480750</v>
      </c>
      <c r="B895">
        <v>480750</v>
      </c>
      <c r="C895" t="s">
        <v>899</v>
      </c>
      <c r="D895" t="s">
        <v>2502</v>
      </c>
      <c r="E895" t="s">
        <v>403</v>
      </c>
      <c r="F895" s="4" t="s">
        <v>652</v>
      </c>
      <c r="G895">
        <v>2</v>
      </c>
      <c r="H895" s="3" t="s">
        <v>653</v>
      </c>
      <c r="I895">
        <v>174</v>
      </c>
    </row>
    <row r="896" spans="1:9" ht="14.5">
      <c r="A896">
        <v>656400</v>
      </c>
      <c r="B896">
        <v>656400</v>
      </c>
      <c r="C896" t="s">
        <v>900</v>
      </c>
      <c r="D896" t="s">
        <v>2494</v>
      </c>
      <c r="E896" t="s">
        <v>403</v>
      </c>
      <c r="F896" s="4" t="s">
        <v>652</v>
      </c>
      <c r="G896">
        <v>2</v>
      </c>
      <c r="H896" s="3" t="s">
        <v>653</v>
      </c>
      <c r="I896">
        <v>174</v>
      </c>
    </row>
    <row r="897" spans="1:9" ht="14.5">
      <c r="A897">
        <v>144000</v>
      </c>
      <c r="B897">
        <v>144000</v>
      </c>
      <c r="C897" t="s">
        <v>901</v>
      </c>
      <c r="D897" t="s">
        <v>2494</v>
      </c>
      <c r="E897" t="s">
        <v>403</v>
      </c>
      <c r="F897" s="4" t="s">
        <v>652</v>
      </c>
      <c r="G897">
        <v>2</v>
      </c>
      <c r="H897" s="3" t="s">
        <v>653</v>
      </c>
      <c r="I897">
        <v>176</v>
      </c>
    </row>
    <row r="898" spans="1:9" ht="14.5">
      <c r="A898">
        <v>272550</v>
      </c>
      <c r="B898">
        <v>272550</v>
      </c>
      <c r="C898" t="s">
        <v>902</v>
      </c>
      <c r="D898" t="s">
        <v>2501</v>
      </c>
      <c r="E898" t="s">
        <v>295</v>
      </c>
      <c r="F898" s="4" t="s">
        <v>652</v>
      </c>
      <c r="G898">
        <v>2</v>
      </c>
      <c r="H898" s="3" t="s">
        <v>653</v>
      </c>
      <c r="I898">
        <v>177</v>
      </c>
    </row>
    <row r="899" spans="1:9" ht="14.5">
      <c r="A899">
        <v>311200</v>
      </c>
      <c r="B899">
        <v>311200</v>
      </c>
      <c r="C899" t="s">
        <v>903</v>
      </c>
      <c r="D899" t="s">
        <v>1975</v>
      </c>
      <c r="E899" t="s">
        <v>403</v>
      </c>
      <c r="F899" s="4" t="s">
        <v>652</v>
      </c>
      <c r="G899">
        <v>2</v>
      </c>
      <c r="H899" s="3" t="s">
        <v>653</v>
      </c>
      <c r="I899">
        <v>178</v>
      </c>
    </row>
    <row r="900" spans="1:9" ht="14.5">
      <c r="A900">
        <v>774300</v>
      </c>
      <c r="B900">
        <v>774300</v>
      </c>
      <c r="C900" t="s">
        <v>904</v>
      </c>
      <c r="D900" t="s">
        <v>2502</v>
      </c>
      <c r="E900" t="s">
        <v>403</v>
      </c>
      <c r="F900" s="4" t="s">
        <v>652</v>
      </c>
      <c r="G900">
        <v>2</v>
      </c>
      <c r="H900" s="3" t="s">
        <v>653</v>
      </c>
      <c r="I900">
        <v>179</v>
      </c>
    </row>
    <row r="901" spans="1:9" ht="14.5">
      <c r="A901">
        <v>235350</v>
      </c>
      <c r="B901">
        <v>235350</v>
      </c>
      <c r="C901" t="s">
        <v>905</v>
      </c>
      <c r="D901" t="s">
        <v>2494</v>
      </c>
      <c r="E901" t="s">
        <v>403</v>
      </c>
      <c r="F901" s="4" t="s">
        <v>652</v>
      </c>
      <c r="G901">
        <v>2</v>
      </c>
      <c r="H901" s="3" t="s">
        <v>653</v>
      </c>
      <c r="I901">
        <v>181</v>
      </c>
    </row>
    <row r="902" spans="1:9" ht="14.5">
      <c r="A902">
        <v>774600</v>
      </c>
      <c r="B902">
        <v>774600</v>
      </c>
      <c r="C902" t="s">
        <v>906</v>
      </c>
      <c r="D902" t="s">
        <v>2493</v>
      </c>
      <c r="E902" t="s">
        <v>403</v>
      </c>
      <c r="F902" s="4" t="s">
        <v>652</v>
      </c>
      <c r="G902">
        <v>2</v>
      </c>
      <c r="H902" s="3" t="s">
        <v>653</v>
      </c>
      <c r="I902">
        <v>181</v>
      </c>
    </row>
    <row r="903" spans="1:9" ht="14.5">
      <c r="A903">
        <v>774650</v>
      </c>
      <c r="B903">
        <v>774650</v>
      </c>
      <c r="C903" t="s">
        <v>907</v>
      </c>
      <c r="D903" t="s">
        <v>2494</v>
      </c>
      <c r="E903" t="s">
        <v>403</v>
      </c>
      <c r="F903" s="4" t="s">
        <v>652</v>
      </c>
      <c r="G903">
        <v>2</v>
      </c>
      <c r="H903" s="3" t="s">
        <v>653</v>
      </c>
      <c r="I903">
        <v>182</v>
      </c>
    </row>
    <row r="904" spans="1:9" ht="14.5">
      <c r="A904">
        <v>267150</v>
      </c>
      <c r="B904">
        <v>267150</v>
      </c>
      <c r="C904" t="s">
        <v>908</v>
      </c>
      <c r="D904" t="s">
        <v>2495</v>
      </c>
      <c r="E904" t="s">
        <v>403</v>
      </c>
      <c r="F904" s="4" t="s">
        <v>652</v>
      </c>
      <c r="G904">
        <v>2</v>
      </c>
      <c r="H904" s="3" t="s">
        <v>653</v>
      </c>
      <c r="I904">
        <v>184</v>
      </c>
    </row>
    <row r="905" spans="1:9" ht="14.5">
      <c r="A905">
        <v>110900</v>
      </c>
      <c r="B905">
        <v>110900</v>
      </c>
      <c r="C905" t="s">
        <v>909</v>
      </c>
      <c r="D905" t="s">
        <v>2499</v>
      </c>
      <c r="E905" t="s">
        <v>909</v>
      </c>
      <c r="F905" s="4" t="s">
        <v>652</v>
      </c>
      <c r="G905">
        <v>2</v>
      </c>
      <c r="H905" s="3" t="s">
        <v>653</v>
      </c>
      <c r="I905">
        <v>185</v>
      </c>
    </row>
    <row r="906" spans="1:9" ht="14.5">
      <c r="A906">
        <v>146450</v>
      </c>
      <c r="B906">
        <v>146450</v>
      </c>
      <c r="C906" t="s">
        <v>910</v>
      </c>
      <c r="D906" t="s">
        <v>2499</v>
      </c>
      <c r="E906" t="s">
        <v>910</v>
      </c>
      <c r="F906" s="4" t="s">
        <v>652</v>
      </c>
      <c r="G906">
        <v>2</v>
      </c>
      <c r="H906" s="3" t="s">
        <v>653</v>
      </c>
      <c r="I906">
        <v>185</v>
      </c>
    </row>
    <row r="907" spans="1:9" ht="14.5">
      <c r="A907">
        <v>350150</v>
      </c>
      <c r="B907">
        <v>350150</v>
      </c>
      <c r="C907" t="s">
        <v>911</v>
      </c>
      <c r="D907" t="s">
        <v>2494</v>
      </c>
      <c r="E907" t="s">
        <v>244</v>
      </c>
      <c r="F907" s="4" t="s">
        <v>652</v>
      </c>
      <c r="G907">
        <v>2</v>
      </c>
      <c r="H907" s="3" t="s">
        <v>653</v>
      </c>
      <c r="I907">
        <v>185</v>
      </c>
    </row>
    <row r="908" spans="1:9" ht="14.5">
      <c r="A908">
        <v>959650</v>
      </c>
      <c r="B908">
        <v>959650</v>
      </c>
      <c r="C908" t="s">
        <v>912</v>
      </c>
      <c r="D908" t="s">
        <v>2494</v>
      </c>
      <c r="E908" t="s">
        <v>403</v>
      </c>
      <c r="F908" s="4" t="s">
        <v>652</v>
      </c>
      <c r="G908">
        <v>2</v>
      </c>
      <c r="H908" s="3" t="s">
        <v>653</v>
      </c>
      <c r="I908">
        <v>186</v>
      </c>
    </row>
    <row r="909" spans="1:9" ht="14.5">
      <c r="A909">
        <v>230800</v>
      </c>
      <c r="B909">
        <v>230800</v>
      </c>
      <c r="C909" t="s">
        <v>913</v>
      </c>
      <c r="D909" t="s">
        <v>2495</v>
      </c>
      <c r="E909" t="s">
        <v>403</v>
      </c>
      <c r="F909" s="4" t="s">
        <v>652</v>
      </c>
      <c r="G909">
        <v>2</v>
      </c>
      <c r="H909" s="3" t="s">
        <v>653</v>
      </c>
      <c r="I909">
        <v>187</v>
      </c>
    </row>
    <row r="910" spans="1:9" ht="14.5">
      <c r="A910">
        <v>702800</v>
      </c>
      <c r="B910">
        <v>702800</v>
      </c>
      <c r="C910" t="s">
        <v>914</v>
      </c>
      <c r="D910" t="s">
        <v>2494</v>
      </c>
      <c r="E910" t="s">
        <v>403</v>
      </c>
      <c r="F910" s="4" t="s">
        <v>652</v>
      </c>
      <c r="G910">
        <v>2</v>
      </c>
      <c r="H910" s="3" t="s">
        <v>653</v>
      </c>
      <c r="I910">
        <v>190</v>
      </c>
    </row>
    <row r="911" spans="1:9" ht="14.5">
      <c r="A911">
        <v>110200</v>
      </c>
      <c r="B911">
        <v>110200</v>
      </c>
      <c r="C911" t="s">
        <v>915</v>
      </c>
      <c r="D911" t="s">
        <v>2495</v>
      </c>
      <c r="E911" t="s">
        <v>403</v>
      </c>
      <c r="F911" s="4" t="s">
        <v>652</v>
      </c>
      <c r="G911">
        <v>2</v>
      </c>
      <c r="H911" s="3" t="s">
        <v>653</v>
      </c>
      <c r="I911">
        <v>191</v>
      </c>
    </row>
    <row r="912" spans="1:9" ht="14.5">
      <c r="A912">
        <v>265700</v>
      </c>
      <c r="B912">
        <v>265700</v>
      </c>
      <c r="C912" t="s">
        <v>916</v>
      </c>
      <c r="D912" t="s">
        <v>2493</v>
      </c>
      <c r="E912" t="s">
        <v>1022</v>
      </c>
      <c r="F912" s="4" t="s">
        <v>652</v>
      </c>
      <c r="G912">
        <v>2</v>
      </c>
      <c r="H912" s="3" t="s">
        <v>653</v>
      </c>
      <c r="I912">
        <v>191</v>
      </c>
    </row>
    <row r="913" spans="1:9" ht="14.5">
      <c r="A913">
        <v>693200</v>
      </c>
      <c r="B913">
        <v>693200</v>
      </c>
      <c r="C913" t="s">
        <v>917</v>
      </c>
      <c r="D913" t="s">
        <v>1975</v>
      </c>
      <c r="E913" t="s">
        <v>403</v>
      </c>
      <c r="F913" s="4" t="s">
        <v>652</v>
      </c>
      <c r="G913">
        <v>2</v>
      </c>
      <c r="H913" s="3" t="s">
        <v>653</v>
      </c>
      <c r="I913">
        <v>191</v>
      </c>
    </row>
    <row r="914" spans="1:9" ht="14.5">
      <c r="A914">
        <v>881250</v>
      </c>
      <c r="B914">
        <v>881250</v>
      </c>
      <c r="C914" t="s">
        <v>918</v>
      </c>
      <c r="D914" t="s">
        <v>2502</v>
      </c>
      <c r="E914" t="s">
        <v>1022</v>
      </c>
      <c r="F914" s="4" t="s">
        <v>652</v>
      </c>
      <c r="G914">
        <v>2</v>
      </c>
      <c r="H914" s="3" t="s">
        <v>653</v>
      </c>
      <c r="I914">
        <v>191</v>
      </c>
    </row>
    <row r="915" spans="1:9" ht="14.5">
      <c r="A915">
        <v>953150</v>
      </c>
      <c r="B915">
        <v>953150</v>
      </c>
      <c r="C915" t="s">
        <v>919</v>
      </c>
      <c r="D915" t="s">
        <v>2494</v>
      </c>
      <c r="E915" t="s">
        <v>2031</v>
      </c>
      <c r="F915" s="4" t="s">
        <v>652</v>
      </c>
      <c r="G915">
        <v>2</v>
      </c>
      <c r="H915" s="3" t="s">
        <v>653</v>
      </c>
      <c r="I915">
        <v>191</v>
      </c>
    </row>
    <row r="916" spans="1:9" ht="14.5">
      <c r="A916">
        <v>970400</v>
      </c>
      <c r="B916">
        <v>970400</v>
      </c>
      <c r="C916" t="s">
        <v>920</v>
      </c>
      <c r="D916" t="s">
        <v>2495</v>
      </c>
      <c r="E916" t="s">
        <v>1022</v>
      </c>
      <c r="F916" s="4" t="s">
        <v>652</v>
      </c>
      <c r="G916">
        <v>2</v>
      </c>
      <c r="H916" s="3" t="s">
        <v>653</v>
      </c>
      <c r="I916">
        <v>191</v>
      </c>
    </row>
    <row r="917" spans="1:9" ht="14.5">
      <c r="A917">
        <v>350300</v>
      </c>
      <c r="B917">
        <v>350300</v>
      </c>
      <c r="C917" t="s">
        <v>921</v>
      </c>
      <c r="D917" t="s">
        <v>2494</v>
      </c>
      <c r="E917" t="s">
        <v>18</v>
      </c>
      <c r="F917" s="4" t="s">
        <v>652</v>
      </c>
      <c r="G917">
        <v>2</v>
      </c>
      <c r="H917" s="3" t="s">
        <v>653</v>
      </c>
      <c r="I917">
        <v>192</v>
      </c>
    </row>
    <row r="918" spans="1:9" ht="14.5">
      <c r="A918">
        <v>655900</v>
      </c>
      <c r="B918">
        <v>655900</v>
      </c>
      <c r="C918" t="s">
        <v>922</v>
      </c>
      <c r="D918" t="s">
        <v>2497</v>
      </c>
      <c r="E918" t="s">
        <v>1022</v>
      </c>
      <c r="F918" s="4" t="s">
        <v>652</v>
      </c>
      <c r="G918">
        <v>2</v>
      </c>
      <c r="H918" s="3" t="s">
        <v>653</v>
      </c>
      <c r="I918">
        <v>192</v>
      </c>
    </row>
    <row r="919" spans="1:9" ht="14.5">
      <c r="A919">
        <v>656150</v>
      </c>
      <c r="B919">
        <v>656150</v>
      </c>
      <c r="C919" t="s">
        <v>923</v>
      </c>
      <c r="D919" t="s">
        <v>1975</v>
      </c>
      <c r="E919" t="s">
        <v>1022</v>
      </c>
      <c r="F919" s="4" t="s">
        <v>652</v>
      </c>
      <c r="G919">
        <v>2</v>
      </c>
      <c r="H919" s="3" t="s">
        <v>653</v>
      </c>
      <c r="I919">
        <v>192</v>
      </c>
    </row>
    <row r="920" spans="1:9" ht="14.5">
      <c r="A920">
        <v>349750</v>
      </c>
      <c r="B920">
        <v>349750</v>
      </c>
      <c r="C920" t="s">
        <v>924</v>
      </c>
      <c r="D920" t="s">
        <v>2495</v>
      </c>
      <c r="E920" t="s">
        <v>1022</v>
      </c>
      <c r="F920" s="4" t="s">
        <v>652</v>
      </c>
      <c r="G920">
        <v>2</v>
      </c>
      <c r="H920" s="3" t="s">
        <v>653</v>
      </c>
      <c r="I920">
        <v>193</v>
      </c>
    </row>
    <row r="921" spans="1:9" ht="14.5">
      <c r="A921">
        <v>656450</v>
      </c>
      <c r="B921">
        <v>656450</v>
      </c>
      <c r="C921" t="s">
        <v>925</v>
      </c>
      <c r="D921" t="s">
        <v>2494</v>
      </c>
      <c r="E921" t="s">
        <v>174</v>
      </c>
      <c r="F921" s="4" t="s">
        <v>652</v>
      </c>
      <c r="G921">
        <v>2</v>
      </c>
      <c r="H921" s="3" t="s">
        <v>653</v>
      </c>
      <c r="I921">
        <v>193</v>
      </c>
    </row>
    <row r="922" spans="1:9" ht="14.5">
      <c r="A922">
        <v>774750</v>
      </c>
      <c r="B922">
        <v>774750</v>
      </c>
      <c r="C922" t="s">
        <v>926</v>
      </c>
      <c r="D922" t="s">
        <v>2494</v>
      </c>
      <c r="E922" t="s">
        <v>1022</v>
      </c>
      <c r="F922" s="4" t="s">
        <v>652</v>
      </c>
      <c r="G922">
        <v>2</v>
      </c>
      <c r="H922" s="3" t="s">
        <v>653</v>
      </c>
      <c r="I922">
        <v>193</v>
      </c>
    </row>
    <row r="923" spans="1:9" ht="14.5">
      <c r="A923">
        <v>682100</v>
      </c>
      <c r="B923">
        <v>682100</v>
      </c>
      <c r="C923" t="s">
        <v>927</v>
      </c>
      <c r="D923" t="s">
        <v>2495</v>
      </c>
      <c r="E923" t="s">
        <v>2452</v>
      </c>
      <c r="F923" s="4" t="s">
        <v>652</v>
      </c>
      <c r="G923">
        <v>2</v>
      </c>
      <c r="H923" s="3" t="s">
        <v>653</v>
      </c>
      <c r="I923">
        <v>195</v>
      </c>
    </row>
    <row r="924" spans="1:9" ht="14.5">
      <c r="A924">
        <v>967950</v>
      </c>
      <c r="B924">
        <v>967950</v>
      </c>
      <c r="C924" t="s">
        <v>928</v>
      </c>
      <c r="D924" t="s">
        <v>2494</v>
      </c>
      <c r="E924" t="s">
        <v>1022</v>
      </c>
      <c r="F924" s="4" t="s">
        <v>652</v>
      </c>
      <c r="G924">
        <v>2</v>
      </c>
      <c r="H924" s="3" t="s">
        <v>653</v>
      </c>
      <c r="I924">
        <v>195</v>
      </c>
    </row>
    <row r="925" spans="1:9" ht="14.5">
      <c r="A925">
        <v>896400</v>
      </c>
      <c r="B925">
        <v>896400</v>
      </c>
      <c r="C925" t="s">
        <v>929</v>
      </c>
      <c r="D925" t="s">
        <v>2495</v>
      </c>
      <c r="E925" t="s">
        <v>1022</v>
      </c>
      <c r="F925" s="4" t="s">
        <v>652</v>
      </c>
      <c r="G925">
        <v>2</v>
      </c>
      <c r="H925" s="3" t="s">
        <v>653</v>
      </c>
      <c r="I925">
        <v>196</v>
      </c>
    </row>
    <row r="926" spans="1:9" ht="14.5">
      <c r="A926">
        <v>203350</v>
      </c>
      <c r="B926">
        <v>203350</v>
      </c>
      <c r="C926" t="s">
        <v>930</v>
      </c>
      <c r="D926" t="s">
        <v>2497</v>
      </c>
      <c r="E926" t="s">
        <v>1022</v>
      </c>
      <c r="F926" s="4" t="s">
        <v>652</v>
      </c>
      <c r="G926">
        <v>2</v>
      </c>
      <c r="H926" s="3" t="s">
        <v>653</v>
      </c>
      <c r="I926">
        <v>197</v>
      </c>
    </row>
    <row r="927" spans="1:9" ht="14.5">
      <c r="A927">
        <v>909650</v>
      </c>
      <c r="B927">
        <v>909650</v>
      </c>
      <c r="C927" t="s">
        <v>931</v>
      </c>
      <c r="D927" t="s">
        <v>2497</v>
      </c>
      <c r="E927" t="s">
        <v>910</v>
      </c>
      <c r="F927" s="4" t="s">
        <v>652</v>
      </c>
      <c r="G927">
        <v>2</v>
      </c>
      <c r="H927" s="3" t="s">
        <v>653</v>
      </c>
      <c r="I927">
        <v>197</v>
      </c>
    </row>
    <row r="928" spans="1:9" ht="14.5">
      <c r="A928">
        <v>225100</v>
      </c>
      <c r="B928">
        <v>225100</v>
      </c>
      <c r="C928" t="s">
        <v>932</v>
      </c>
      <c r="D928" t="s">
        <v>2496</v>
      </c>
      <c r="E928" t="s">
        <v>1022</v>
      </c>
      <c r="F928" s="4" t="s">
        <v>652</v>
      </c>
      <c r="G928">
        <v>2</v>
      </c>
      <c r="H928" s="3" t="s">
        <v>653</v>
      </c>
      <c r="I928">
        <v>199</v>
      </c>
    </row>
    <row r="929" spans="1:9" ht="14.5">
      <c r="A929">
        <v>227650</v>
      </c>
      <c r="B929">
        <v>227650</v>
      </c>
      <c r="C929" t="s">
        <v>933</v>
      </c>
      <c r="D929" t="s">
        <v>2502</v>
      </c>
      <c r="E929" t="s">
        <v>1022</v>
      </c>
      <c r="F929" s="4" t="s">
        <v>652</v>
      </c>
      <c r="G929">
        <v>2</v>
      </c>
      <c r="H929" s="3" t="s">
        <v>653</v>
      </c>
      <c r="I929">
        <v>199</v>
      </c>
    </row>
    <row r="930" spans="1:9" ht="14.5">
      <c r="A930">
        <v>855950</v>
      </c>
      <c r="B930">
        <v>855950</v>
      </c>
      <c r="C930" t="s">
        <v>934</v>
      </c>
      <c r="D930" t="s">
        <v>2502</v>
      </c>
      <c r="E930" t="s">
        <v>403</v>
      </c>
      <c r="F930" s="4" t="s">
        <v>652</v>
      </c>
      <c r="G930">
        <v>2</v>
      </c>
      <c r="H930" s="3" t="s">
        <v>653</v>
      </c>
      <c r="I930">
        <v>199</v>
      </c>
    </row>
    <row r="931" spans="1:9" ht="14.5">
      <c r="A931">
        <v>982400</v>
      </c>
      <c r="B931">
        <v>982400</v>
      </c>
      <c r="C931" t="s">
        <v>935</v>
      </c>
      <c r="D931" t="s">
        <v>2502</v>
      </c>
      <c r="E931" t="s">
        <v>244</v>
      </c>
      <c r="F931" s="4" t="s">
        <v>652</v>
      </c>
      <c r="G931">
        <v>2</v>
      </c>
      <c r="H931" s="3" t="s">
        <v>653</v>
      </c>
      <c r="I931">
        <v>201</v>
      </c>
    </row>
    <row r="932" spans="1:9" ht="14.5">
      <c r="A932">
        <v>476800</v>
      </c>
      <c r="B932">
        <v>476800</v>
      </c>
      <c r="C932" t="s">
        <v>936</v>
      </c>
      <c r="D932" t="s">
        <v>2493</v>
      </c>
      <c r="E932" t="s">
        <v>2465</v>
      </c>
      <c r="F932" s="4" t="s">
        <v>652</v>
      </c>
      <c r="G932">
        <v>2</v>
      </c>
      <c r="H932" s="3" t="s">
        <v>653</v>
      </c>
      <c r="I932">
        <v>204</v>
      </c>
    </row>
    <row r="933" spans="1:9" ht="14.5">
      <c r="A933">
        <v>224100</v>
      </c>
      <c r="B933">
        <v>224100</v>
      </c>
      <c r="C933" t="s">
        <v>937</v>
      </c>
      <c r="D933" t="s">
        <v>2490</v>
      </c>
      <c r="E933" t="s">
        <v>937</v>
      </c>
      <c r="F933" s="4" t="s">
        <v>652</v>
      </c>
      <c r="G933">
        <v>2</v>
      </c>
      <c r="H933" s="3" t="s">
        <v>653</v>
      </c>
      <c r="I933">
        <v>205</v>
      </c>
    </row>
    <row r="934" spans="1:9" ht="14.5">
      <c r="A934">
        <v>748300</v>
      </c>
      <c r="B934">
        <v>748300</v>
      </c>
      <c r="C934" t="s">
        <v>938</v>
      </c>
      <c r="D934" t="s">
        <v>2493</v>
      </c>
      <c r="E934" t="s">
        <v>403</v>
      </c>
      <c r="F934" s="4" t="s">
        <v>652</v>
      </c>
      <c r="G934">
        <v>2</v>
      </c>
      <c r="H934" s="3" t="s">
        <v>653</v>
      </c>
      <c r="I934">
        <v>205</v>
      </c>
    </row>
    <row r="935" spans="1:9" ht="14.5">
      <c r="A935">
        <v>650000</v>
      </c>
      <c r="B935">
        <v>650000</v>
      </c>
      <c r="C935" t="s">
        <v>939</v>
      </c>
      <c r="D935" t="s">
        <v>2502</v>
      </c>
      <c r="E935" t="s">
        <v>403</v>
      </c>
      <c r="F935" s="4" t="s">
        <v>652</v>
      </c>
      <c r="G935">
        <v>2</v>
      </c>
      <c r="H935" s="3" t="s">
        <v>653</v>
      </c>
      <c r="I935">
        <v>206</v>
      </c>
    </row>
    <row r="936" spans="1:9" ht="14.5">
      <c r="A936">
        <v>960300</v>
      </c>
      <c r="B936">
        <v>960300</v>
      </c>
      <c r="C936" t="s">
        <v>940</v>
      </c>
      <c r="D936" t="s">
        <v>2502</v>
      </c>
      <c r="E936" t="s">
        <v>403</v>
      </c>
      <c r="F936" s="4" t="s">
        <v>652</v>
      </c>
      <c r="G936">
        <v>2</v>
      </c>
      <c r="H936" s="3" t="s">
        <v>653</v>
      </c>
      <c r="I936">
        <v>206</v>
      </c>
    </row>
    <row r="937" spans="1:9" ht="14.5">
      <c r="A937">
        <v>128300</v>
      </c>
      <c r="B937">
        <v>128300</v>
      </c>
      <c r="C937" t="s">
        <v>941</v>
      </c>
      <c r="D937" t="s">
        <v>2494</v>
      </c>
      <c r="E937" t="s">
        <v>1022</v>
      </c>
      <c r="F937" s="4" t="s">
        <v>652</v>
      </c>
      <c r="G937">
        <v>2</v>
      </c>
      <c r="H937" s="3" t="s">
        <v>653</v>
      </c>
      <c r="I937">
        <v>207</v>
      </c>
    </row>
    <row r="938" spans="1:9" ht="14.5">
      <c r="A938">
        <v>227150</v>
      </c>
      <c r="B938">
        <v>227150</v>
      </c>
      <c r="C938" t="s">
        <v>942</v>
      </c>
      <c r="D938" t="s">
        <v>2494</v>
      </c>
      <c r="E938" t="s">
        <v>310</v>
      </c>
      <c r="F938" s="4" t="s">
        <v>652</v>
      </c>
      <c r="G938">
        <v>2</v>
      </c>
      <c r="H938" s="3" t="s">
        <v>653</v>
      </c>
      <c r="I938">
        <v>209</v>
      </c>
    </row>
    <row r="939" spans="1:9" ht="14.5">
      <c r="A939">
        <v>498750</v>
      </c>
      <c r="B939">
        <v>498750</v>
      </c>
      <c r="C939" t="s">
        <v>943</v>
      </c>
      <c r="D939" t="s">
        <v>2494</v>
      </c>
      <c r="E939" t="s">
        <v>244</v>
      </c>
      <c r="F939" s="4" t="s">
        <v>652</v>
      </c>
      <c r="G939">
        <v>2</v>
      </c>
      <c r="H939" s="3" t="s">
        <v>653</v>
      </c>
      <c r="I939">
        <v>210</v>
      </c>
    </row>
    <row r="940" spans="1:9" ht="14.5">
      <c r="A940">
        <v>960150</v>
      </c>
      <c r="B940">
        <v>960150</v>
      </c>
      <c r="C940" t="s">
        <v>944</v>
      </c>
      <c r="D940" t="s">
        <v>2494</v>
      </c>
      <c r="E940" t="s">
        <v>244</v>
      </c>
      <c r="F940" s="4" t="s">
        <v>652</v>
      </c>
      <c r="G940">
        <v>2</v>
      </c>
      <c r="H940" s="3" t="s">
        <v>653</v>
      </c>
      <c r="I940">
        <v>210</v>
      </c>
    </row>
    <row r="941" spans="1:9" ht="14.5">
      <c r="A941">
        <v>967800</v>
      </c>
      <c r="B941">
        <v>967800</v>
      </c>
      <c r="C941" t="s">
        <v>945</v>
      </c>
      <c r="D941" t="s">
        <v>2495</v>
      </c>
      <c r="E941" t="s">
        <v>2458</v>
      </c>
      <c r="F941" s="4" t="s">
        <v>652</v>
      </c>
      <c r="G941">
        <v>2</v>
      </c>
      <c r="H941" s="3" t="s">
        <v>653</v>
      </c>
      <c r="I941">
        <v>211</v>
      </c>
    </row>
    <row r="942" spans="1:9" ht="14.5">
      <c r="A942">
        <v>253600</v>
      </c>
      <c r="B942">
        <v>253600</v>
      </c>
      <c r="C942" t="s">
        <v>946</v>
      </c>
      <c r="D942" t="s">
        <v>2494</v>
      </c>
      <c r="E942" t="s">
        <v>244</v>
      </c>
      <c r="F942" s="4" t="s">
        <v>652</v>
      </c>
      <c r="G942">
        <v>2</v>
      </c>
      <c r="H942" s="3" t="s">
        <v>653</v>
      </c>
      <c r="I942">
        <v>212</v>
      </c>
    </row>
    <row r="943" spans="1:9" ht="14.5">
      <c r="A943">
        <v>472250</v>
      </c>
      <c r="B943">
        <v>472250</v>
      </c>
      <c r="C943" t="s">
        <v>947</v>
      </c>
      <c r="D943" t="s">
        <v>2494</v>
      </c>
      <c r="E943" t="s">
        <v>1022</v>
      </c>
      <c r="F943" s="4" t="s">
        <v>652</v>
      </c>
      <c r="G943">
        <v>2</v>
      </c>
      <c r="H943" s="3" t="s">
        <v>653</v>
      </c>
      <c r="I943">
        <v>212</v>
      </c>
    </row>
    <row r="944" spans="1:9" ht="14.5">
      <c r="A944">
        <v>498700</v>
      </c>
      <c r="B944">
        <v>498700</v>
      </c>
      <c r="C944" t="s">
        <v>948</v>
      </c>
      <c r="D944" t="s">
        <v>2494</v>
      </c>
      <c r="E944" t="s">
        <v>937</v>
      </c>
      <c r="F944" s="4" t="s">
        <v>652</v>
      </c>
      <c r="G944">
        <v>2</v>
      </c>
      <c r="H944" s="3" t="s">
        <v>653</v>
      </c>
      <c r="I944">
        <v>212</v>
      </c>
    </row>
    <row r="945" spans="1:9" ht="14.5">
      <c r="A945">
        <v>224000</v>
      </c>
      <c r="B945">
        <v>224000</v>
      </c>
      <c r="C945" t="s">
        <v>949</v>
      </c>
      <c r="D945" t="s">
        <v>2494</v>
      </c>
      <c r="E945" t="s">
        <v>244</v>
      </c>
      <c r="F945" s="4" t="s">
        <v>652</v>
      </c>
      <c r="G945">
        <v>2</v>
      </c>
      <c r="H945" s="3" t="s">
        <v>653</v>
      </c>
      <c r="I945">
        <v>213</v>
      </c>
    </row>
    <row r="946" spans="1:9" ht="14.5">
      <c r="A946">
        <v>363700</v>
      </c>
      <c r="B946">
        <v>363700</v>
      </c>
      <c r="C946" t="s">
        <v>950</v>
      </c>
      <c r="D946" t="s">
        <v>2494</v>
      </c>
      <c r="E946" t="s">
        <v>244</v>
      </c>
      <c r="F946" s="4" t="s">
        <v>652</v>
      </c>
      <c r="G946">
        <v>2</v>
      </c>
      <c r="H946" s="3" t="s">
        <v>653</v>
      </c>
      <c r="I946">
        <v>213</v>
      </c>
    </row>
    <row r="947" spans="1:9" ht="14.5">
      <c r="A947">
        <v>885550</v>
      </c>
      <c r="B947">
        <v>885550</v>
      </c>
      <c r="C947" t="s">
        <v>951</v>
      </c>
      <c r="D947" t="s">
        <v>2494</v>
      </c>
      <c r="E947" t="s">
        <v>937</v>
      </c>
      <c r="F947" s="4" t="s">
        <v>652</v>
      </c>
      <c r="G947">
        <v>2</v>
      </c>
      <c r="H947" s="3" t="s">
        <v>653</v>
      </c>
      <c r="I947">
        <v>213</v>
      </c>
    </row>
    <row r="948" spans="1:9" ht="14.5">
      <c r="A948">
        <v>972200</v>
      </c>
      <c r="B948">
        <v>972200</v>
      </c>
      <c r="C948" t="s">
        <v>952</v>
      </c>
      <c r="D948" t="s">
        <v>2494</v>
      </c>
      <c r="E948" t="s">
        <v>937</v>
      </c>
      <c r="F948" s="4" t="s">
        <v>652</v>
      </c>
      <c r="G948">
        <v>2</v>
      </c>
      <c r="H948" s="3" t="s">
        <v>653</v>
      </c>
      <c r="I948">
        <v>213</v>
      </c>
    </row>
    <row r="949" spans="1:9" ht="14.5">
      <c r="A949">
        <v>857600</v>
      </c>
      <c r="B949">
        <v>857600</v>
      </c>
      <c r="C949" t="s">
        <v>953</v>
      </c>
      <c r="D949" t="s">
        <v>2494</v>
      </c>
      <c r="E949" t="s">
        <v>937</v>
      </c>
      <c r="F949" s="4" t="s">
        <v>652</v>
      </c>
      <c r="G949">
        <v>2</v>
      </c>
      <c r="H949" s="3" t="s">
        <v>653</v>
      </c>
      <c r="I949">
        <v>214</v>
      </c>
    </row>
    <row r="950" spans="1:9" ht="14.5">
      <c r="A950">
        <v>888350</v>
      </c>
      <c r="B950">
        <v>888350</v>
      </c>
      <c r="C950" t="s">
        <v>954</v>
      </c>
      <c r="D950" t="s">
        <v>2494</v>
      </c>
      <c r="E950" t="s">
        <v>937</v>
      </c>
      <c r="F950" s="4" t="s">
        <v>652</v>
      </c>
      <c r="G950">
        <v>2</v>
      </c>
      <c r="H950" s="3" t="s">
        <v>653</v>
      </c>
      <c r="I950">
        <v>214</v>
      </c>
    </row>
    <row r="951" spans="1:9" ht="14.5">
      <c r="A951">
        <v>962100</v>
      </c>
      <c r="B951">
        <v>962100</v>
      </c>
      <c r="C951" s="5" t="s">
        <v>955</v>
      </c>
      <c r="D951" s="5"/>
      <c r="E951" s="5"/>
      <c r="F951" s="4" t="s">
        <v>652</v>
      </c>
      <c r="G951">
        <v>2</v>
      </c>
      <c r="H951" s="3" t="s">
        <v>653</v>
      </c>
      <c r="I951">
        <v>214</v>
      </c>
    </row>
    <row r="952" spans="1:9" ht="14.5">
      <c r="A952">
        <v>1006550</v>
      </c>
      <c r="B952">
        <v>1006550</v>
      </c>
      <c r="C952" t="s">
        <v>956</v>
      </c>
      <c r="D952" t="s">
        <v>2494</v>
      </c>
      <c r="E952" t="s">
        <v>937</v>
      </c>
      <c r="F952" s="4" t="s">
        <v>652</v>
      </c>
      <c r="G952">
        <v>2</v>
      </c>
      <c r="H952" s="3" t="s">
        <v>653</v>
      </c>
      <c r="I952">
        <v>214</v>
      </c>
    </row>
    <row r="953" spans="1:9" ht="14.5">
      <c r="A953">
        <v>158950</v>
      </c>
      <c r="B953">
        <v>158950</v>
      </c>
      <c r="C953" t="s">
        <v>957</v>
      </c>
      <c r="D953" t="s">
        <v>2493</v>
      </c>
      <c r="E953" t="s">
        <v>275</v>
      </c>
      <c r="F953" s="4" t="s">
        <v>652</v>
      </c>
      <c r="G953">
        <v>2</v>
      </c>
      <c r="H953" s="3" t="s">
        <v>653</v>
      </c>
      <c r="I953">
        <v>215</v>
      </c>
    </row>
    <row r="954" spans="1:9" ht="14.5">
      <c r="A954">
        <v>247300</v>
      </c>
      <c r="B954">
        <v>247300</v>
      </c>
      <c r="C954" s="5" t="s">
        <v>958</v>
      </c>
      <c r="D954" s="5"/>
      <c r="E954" s="5"/>
      <c r="F954" s="4" t="s">
        <v>652</v>
      </c>
      <c r="G954">
        <v>2</v>
      </c>
      <c r="H954" s="3" t="s">
        <v>653</v>
      </c>
      <c r="I954">
        <v>215</v>
      </c>
    </row>
    <row r="955" spans="1:9" ht="14.5">
      <c r="A955">
        <v>694500</v>
      </c>
      <c r="B955">
        <v>694500</v>
      </c>
      <c r="C955" t="s">
        <v>959</v>
      </c>
      <c r="D955" t="s">
        <v>2495</v>
      </c>
      <c r="E955" t="s">
        <v>62</v>
      </c>
      <c r="F955" s="4" t="s">
        <v>652</v>
      </c>
      <c r="G955">
        <v>2</v>
      </c>
      <c r="H955" s="3" t="s">
        <v>653</v>
      </c>
      <c r="I955">
        <v>215</v>
      </c>
    </row>
    <row r="956" spans="1:9" ht="14.5">
      <c r="A956">
        <v>711350</v>
      </c>
      <c r="B956">
        <v>711350</v>
      </c>
      <c r="C956" t="s">
        <v>960</v>
      </c>
      <c r="D956" t="s">
        <v>2495</v>
      </c>
      <c r="E956" t="s">
        <v>403</v>
      </c>
      <c r="F956" s="4" t="s">
        <v>652</v>
      </c>
      <c r="G956">
        <v>2</v>
      </c>
      <c r="H956" s="3" t="s">
        <v>653</v>
      </c>
      <c r="I956">
        <v>215</v>
      </c>
    </row>
    <row r="957" spans="1:9" ht="14.5">
      <c r="A957">
        <v>748900</v>
      </c>
      <c r="B957">
        <v>748900</v>
      </c>
      <c r="C957" t="s">
        <v>961</v>
      </c>
      <c r="D957" t="s">
        <v>2501</v>
      </c>
      <c r="E957" t="s">
        <v>2466</v>
      </c>
      <c r="F957" s="4" t="s">
        <v>652</v>
      </c>
      <c r="G957">
        <v>2</v>
      </c>
      <c r="H957" s="3" t="s">
        <v>653</v>
      </c>
      <c r="I957">
        <v>215</v>
      </c>
    </row>
    <row r="958" spans="1:9" ht="14.5">
      <c r="A958">
        <v>887700</v>
      </c>
      <c r="B958">
        <v>887700</v>
      </c>
      <c r="C958" t="s">
        <v>962</v>
      </c>
      <c r="D958" t="s">
        <v>2494</v>
      </c>
      <c r="E958" t="s">
        <v>244</v>
      </c>
      <c r="F958" s="4" t="s">
        <v>652</v>
      </c>
      <c r="G958">
        <v>2</v>
      </c>
      <c r="H958" s="3" t="s">
        <v>653</v>
      </c>
      <c r="I958">
        <v>215</v>
      </c>
    </row>
    <row r="959" spans="1:9" ht="14.5">
      <c r="A959">
        <v>1015200</v>
      </c>
      <c r="B959">
        <v>1015200</v>
      </c>
      <c r="C959" t="s">
        <v>963</v>
      </c>
      <c r="D959" t="s">
        <v>2494</v>
      </c>
      <c r="E959" t="s">
        <v>937</v>
      </c>
      <c r="F959" s="4" t="s">
        <v>652</v>
      </c>
      <c r="G959">
        <v>2</v>
      </c>
      <c r="H959" s="3" t="s">
        <v>653</v>
      </c>
      <c r="I959">
        <v>215</v>
      </c>
    </row>
    <row r="960" spans="1:9" ht="14.5">
      <c r="A960">
        <v>625250</v>
      </c>
      <c r="B960">
        <v>625250</v>
      </c>
      <c r="C960" t="s">
        <v>964</v>
      </c>
      <c r="D960" t="s">
        <v>2494</v>
      </c>
      <c r="E960" t="s">
        <v>937</v>
      </c>
      <c r="F960" s="4" t="s">
        <v>652</v>
      </c>
      <c r="G960">
        <v>2</v>
      </c>
      <c r="H960" s="3" t="s">
        <v>653</v>
      </c>
      <c r="I960">
        <v>216</v>
      </c>
    </row>
    <row r="961" spans="1:9" ht="14.5">
      <c r="A961">
        <v>873750</v>
      </c>
      <c r="B961">
        <v>873750</v>
      </c>
      <c r="C961" t="s">
        <v>965</v>
      </c>
      <c r="D961" t="s">
        <v>2494</v>
      </c>
      <c r="E961" t="s">
        <v>937</v>
      </c>
      <c r="F961" s="4" t="s">
        <v>652</v>
      </c>
      <c r="G961">
        <v>2</v>
      </c>
      <c r="H961" s="3" t="s">
        <v>653</v>
      </c>
      <c r="I961">
        <v>216</v>
      </c>
    </row>
    <row r="962" spans="1:9" ht="14.5">
      <c r="A962">
        <v>223550</v>
      </c>
      <c r="B962">
        <v>223550</v>
      </c>
      <c r="C962" t="s">
        <v>966</v>
      </c>
      <c r="D962" t="s">
        <v>2494</v>
      </c>
      <c r="E962" t="s">
        <v>970</v>
      </c>
      <c r="F962" s="4" t="s">
        <v>652</v>
      </c>
      <c r="G962">
        <v>2</v>
      </c>
      <c r="H962" s="3" t="s">
        <v>653</v>
      </c>
      <c r="I962">
        <v>217</v>
      </c>
    </row>
    <row r="963" spans="1:9" ht="14.5">
      <c r="A963">
        <v>321700</v>
      </c>
      <c r="B963">
        <v>321700</v>
      </c>
      <c r="C963" t="s">
        <v>967</v>
      </c>
      <c r="D963" t="s">
        <v>2494</v>
      </c>
      <c r="E963" t="s">
        <v>174</v>
      </c>
      <c r="F963" s="4" t="s">
        <v>652</v>
      </c>
      <c r="G963">
        <v>2</v>
      </c>
      <c r="H963" s="3" t="s">
        <v>653</v>
      </c>
      <c r="I963">
        <v>217</v>
      </c>
    </row>
    <row r="964" spans="1:9" ht="14.5">
      <c r="A964">
        <v>751700</v>
      </c>
      <c r="B964">
        <v>751700</v>
      </c>
      <c r="C964" t="s">
        <v>968</v>
      </c>
      <c r="D964" t="s">
        <v>1975</v>
      </c>
      <c r="E964" t="s">
        <v>970</v>
      </c>
      <c r="F964" s="4" t="s">
        <v>652</v>
      </c>
      <c r="G964">
        <v>2</v>
      </c>
      <c r="H964" s="3" t="s">
        <v>653</v>
      </c>
      <c r="I964">
        <v>217</v>
      </c>
    </row>
    <row r="965" spans="1:9" ht="14.5">
      <c r="A965">
        <v>798300</v>
      </c>
      <c r="B965">
        <v>798300</v>
      </c>
      <c r="C965" t="s">
        <v>969</v>
      </c>
      <c r="D965" t="s">
        <v>2494</v>
      </c>
      <c r="E965" t="s">
        <v>970</v>
      </c>
      <c r="F965" s="4" t="s">
        <v>652</v>
      </c>
      <c r="G965">
        <v>2</v>
      </c>
      <c r="H965" s="3" t="s">
        <v>653</v>
      </c>
      <c r="I965">
        <v>217</v>
      </c>
    </row>
    <row r="966" spans="1:9" ht="14.5">
      <c r="A966">
        <v>880850</v>
      </c>
      <c r="B966">
        <v>880850</v>
      </c>
      <c r="C966" t="s">
        <v>970</v>
      </c>
      <c r="D966" t="s">
        <v>2490</v>
      </c>
      <c r="E966" t="s">
        <v>970</v>
      </c>
      <c r="F966" s="4" t="s">
        <v>652</v>
      </c>
      <c r="G966">
        <v>2</v>
      </c>
      <c r="H966" s="3" t="s">
        <v>653</v>
      </c>
      <c r="I966">
        <v>217</v>
      </c>
    </row>
    <row r="967" spans="1:9" ht="14.5">
      <c r="A967">
        <v>1014600</v>
      </c>
      <c r="B967">
        <v>1014600</v>
      </c>
      <c r="C967" t="s">
        <v>971</v>
      </c>
      <c r="D967" t="s">
        <v>2502</v>
      </c>
      <c r="E967" t="s">
        <v>295</v>
      </c>
      <c r="F967" s="4" t="s">
        <v>652</v>
      </c>
      <c r="G967">
        <v>2</v>
      </c>
      <c r="H967" s="3" t="s">
        <v>653</v>
      </c>
      <c r="I967">
        <v>217</v>
      </c>
    </row>
    <row r="968" spans="1:9" ht="14.5">
      <c r="A968">
        <v>249200</v>
      </c>
      <c r="B968">
        <v>249200</v>
      </c>
      <c r="C968" t="s">
        <v>972</v>
      </c>
      <c r="D968" t="s">
        <v>2494</v>
      </c>
      <c r="E968" t="s">
        <v>970</v>
      </c>
      <c r="F968" s="4" t="s">
        <v>652</v>
      </c>
      <c r="G968">
        <v>2</v>
      </c>
      <c r="H968" s="3" t="s">
        <v>653</v>
      </c>
      <c r="I968">
        <v>218</v>
      </c>
    </row>
    <row r="969" spans="1:9" ht="14.5">
      <c r="A969">
        <v>314900</v>
      </c>
      <c r="B969">
        <v>314900</v>
      </c>
      <c r="C969" t="s">
        <v>973</v>
      </c>
      <c r="D969" t="s">
        <v>2495</v>
      </c>
      <c r="E969" t="s">
        <v>1022</v>
      </c>
      <c r="F969" s="4" t="s">
        <v>652</v>
      </c>
      <c r="G969">
        <v>2</v>
      </c>
      <c r="H969" s="3" t="s">
        <v>653</v>
      </c>
      <c r="I969">
        <v>218</v>
      </c>
    </row>
    <row r="970" spans="1:9" ht="14.5">
      <c r="A970">
        <v>749850</v>
      </c>
      <c r="B970">
        <v>749850</v>
      </c>
      <c r="C970" t="s">
        <v>974</v>
      </c>
      <c r="D970" t="s">
        <v>2494</v>
      </c>
      <c r="E970" t="s">
        <v>244</v>
      </c>
      <c r="F970" s="4" t="s">
        <v>652</v>
      </c>
      <c r="G970">
        <v>2</v>
      </c>
      <c r="H970" s="3" t="s">
        <v>653</v>
      </c>
      <c r="I970">
        <v>218</v>
      </c>
    </row>
    <row r="971" spans="1:9" ht="14.5">
      <c r="A971">
        <v>888200</v>
      </c>
      <c r="B971">
        <v>888200</v>
      </c>
      <c r="C971" t="s">
        <v>975</v>
      </c>
      <c r="D971" t="s">
        <v>2494</v>
      </c>
      <c r="E971" t="s">
        <v>244</v>
      </c>
      <c r="F971" s="4" t="s">
        <v>652</v>
      </c>
      <c r="G971">
        <v>2</v>
      </c>
      <c r="H971" s="3" t="s">
        <v>653</v>
      </c>
      <c r="I971">
        <v>218</v>
      </c>
    </row>
    <row r="972" spans="1:9" ht="14.5">
      <c r="A972">
        <v>141650</v>
      </c>
      <c r="B972">
        <v>141650</v>
      </c>
      <c r="C972" t="s">
        <v>976</v>
      </c>
      <c r="D972" t="s">
        <v>2494</v>
      </c>
      <c r="E972" t="s">
        <v>1022</v>
      </c>
      <c r="F972" s="4" t="s">
        <v>652</v>
      </c>
      <c r="G972">
        <v>2</v>
      </c>
      <c r="H972" s="3" t="s">
        <v>653</v>
      </c>
      <c r="I972">
        <v>219</v>
      </c>
    </row>
    <row r="973" spans="1:9" ht="14.5">
      <c r="A973">
        <v>464850</v>
      </c>
      <c r="B973">
        <v>464850</v>
      </c>
      <c r="C973" t="s">
        <v>977</v>
      </c>
      <c r="D973" t="s">
        <v>2502</v>
      </c>
      <c r="E973" t="s">
        <v>970</v>
      </c>
      <c r="F973" s="4" t="s">
        <v>652</v>
      </c>
      <c r="G973">
        <v>2</v>
      </c>
      <c r="H973" s="3" t="s">
        <v>653</v>
      </c>
      <c r="I973">
        <v>219</v>
      </c>
    </row>
    <row r="974" spans="1:9" ht="14.5">
      <c r="A974">
        <v>873800</v>
      </c>
      <c r="B974">
        <v>873800</v>
      </c>
      <c r="C974" t="s">
        <v>978</v>
      </c>
      <c r="D974" t="s">
        <v>2494</v>
      </c>
      <c r="E974" t="s">
        <v>244</v>
      </c>
      <c r="F974" s="4" t="s">
        <v>652</v>
      </c>
      <c r="G974">
        <v>2</v>
      </c>
      <c r="H974" s="3" t="s">
        <v>653</v>
      </c>
      <c r="I974">
        <v>220</v>
      </c>
    </row>
    <row r="975" spans="1:9" ht="14.5">
      <c r="A975">
        <v>752800</v>
      </c>
      <c r="B975">
        <v>752800</v>
      </c>
      <c r="C975" t="s">
        <v>979</v>
      </c>
      <c r="D975" t="s">
        <v>2494</v>
      </c>
      <c r="E975" t="s">
        <v>1074</v>
      </c>
      <c r="F975" s="4" t="s">
        <v>652</v>
      </c>
      <c r="G975">
        <v>2</v>
      </c>
      <c r="H975" s="3" t="s">
        <v>653</v>
      </c>
      <c r="I975">
        <v>221</v>
      </c>
    </row>
    <row r="976" spans="1:9" ht="14.5">
      <c r="A976">
        <v>776550</v>
      </c>
      <c r="B976">
        <v>776550</v>
      </c>
      <c r="C976" t="s">
        <v>980</v>
      </c>
      <c r="D976" t="s">
        <v>2494</v>
      </c>
      <c r="E976" t="s">
        <v>581</v>
      </c>
      <c r="F976" s="4" t="s">
        <v>652</v>
      </c>
      <c r="G976">
        <v>2</v>
      </c>
      <c r="H976" s="3" t="s">
        <v>653</v>
      </c>
      <c r="I976">
        <v>222</v>
      </c>
    </row>
    <row r="977" spans="1:9" ht="14.5">
      <c r="A977">
        <v>351000</v>
      </c>
      <c r="B977">
        <v>351000</v>
      </c>
      <c r="C977" t="s">
        <v>981</v>
      </c>
      <c r="D977" t="s">
        <v>2496</v>
      </c>
      <c r="E977" t="s">
        <v>1774</v>
      </c>
      <c r="F977" s="4" t="s">
        <v>652</v>
      </c>
      <c r="G977">
        <v>2</v>
      </c>
      <c r="H977" s="3" t="s">
        <v>653</v>
      </c>
      <c r="I977">
        <v>223</v>
      </c>
    </row>
    <row r="978" spans="1:9" ht="14.5">
      <c r="A978">
        <v>662650</v>
      </c>
      <c r="B978">
        <v>662650</v>
      </c>
      <c r="C978" t="s">
        <v>982</v>
      </c>
      <c r="D978" t="s">
        <v>2494</v>
      </c>
      <c r="E978" t="s">
        <v>244</v>
      </c>
      <c r="F978" s="4" t="s">
        <v>652</v>
      </c>
      <c r="G978">
        <v>2</v>
      </c>
      <c r="H978" s="3" t="s">
        <v>653</v>
      </c>
      <c r="I978">
        <v>224</v>
      </c>
    </row>
    <row r="979" spans="1:9" ht="14.5">
      <c r="A979">
        <v>476900</v>
      </c>
      <c r="B979">
        <v>476900</v>
      </c>
      <c r="C979" t="s">
        <v>983</v>
      </c>
      <c r="D979" t="s">
        <v>2494</v>
      </c>
      <c r="E979" t="s">
        <v>171</v>
      </c>
      <c r="F979" s="4" t="s">
        <v>652</v>
      </c>
      <c r="G979">
        <v>2</v>
      </c>
      <c r="H979" s="3" t="s">
        <v>653</v>
      </c>
      <c r="I979">
        <v>225</v>
      </c>
    </row>
    <row r="980" spans="1:9" ht="14.5">
      <c r="A980">
        <v>784450</v>
      </c>
      <c r="B980">
        <v>784450</v>
      </c>
      <c r="C980" t="s">
        <v>984</v>
      </c>
      <c r="D980" t="s">
        <v>2493</v>
      </c>
      <c r="E980" t="s">
        <v>2467</v>
      </c>
      <c r="F980" s="4" t="s">
        <v>652</v>
      </c>
      <c r="G980">
        <v>2</v>
      </c>
      <c r="H980" s="3" t="s">
        <v>653</v>
      </c>
      <c r="I980">
        <v>225</v>
      </c>
    </row>
    <row r="981" spans="1:9" ht="14.5">
      <c r="A981">
        <v>880400</v>
      </c>
      <c r="B981">
        <v>880400</v>
      </c>
      <c r="C981" t="s">
        <v>985</v>
      </c>
      <c r="D981" t="s">
        <v>2502</v>
      </c>
      <c r="E981" t="s">
        <v>970</v>
      </c>
      <c r="F981" s="4" t="s">
        <v>652</v>
      </c>
      <c r="G981">
        <v>2</v>
      </c>
      <c r="H981" s="3" t="s">
        <v>653</v>
      </c>
      <c r="I981">
        <v>225</v>
      </c>
    </row>
    <row r="982" spans="1:9" ht="14.5">
      <c r="A982">
        <v>253700</v>
      </c>
      <c r="B982">
        <v>253700</v>
      </c>
      <c r="C982" t="s">
        <v>986</v>
      </c>
      <c r="D982" t="s">
        <v>2502</v>
      </c>
      <c r="E982" t="s">
        <v>244</v>
      </c>
      <c r="F982" s="4" t="s">
        <v>652</v>
      </c>
      <c r="G982">
        <v>2</v>
      </c>
      <c r="H982" s="3" t="s">
        <v>653</v>
      </c>
      <c r="I982">
        <v>226</v>
      </c>
    </row>
    <row r="983" spans="1:9" ht="14.5">
      <c r="A983">
        <v>273500</v>
      </c>
      <c r="B983">
        <v>273500</v>
      </c>
      <c r="C983" t="s">
        <v>987</v>
      </c>
      <c r="D983" t="s">
        <v>2494</v>
      </c>
      <c r="E983" t="s">
        <v>244</v>
      </c>
      <c r="F983" s="4" t="s">
        <v>652</v>
      </c>
      <c r="G983">
        <v>2</v>
      </c>
      <c r="H983" s="3" t="s">
        <v>653</v>
      </c>
      <c r="I983">
        <v>226</v>
      </c>
    </row>
    <row r="984" spans="1:9" ht="14.5">
      <c r="A984">
        <v>947650</v>
      </c>
      <c r="B984">
        <v>947650</v>
      </c>
      <c r="C984" t="s">
        <v>988</v>
      </c>
      <c r="D984" t="s">
        <v>2495</v>
      </c>
      <c r="E984" t="s">
        <v>581</v>
      </c>
      <c r="F984" s="4" t="s">
        <v>652</v>
      </c>
      <c r="G984">
        <v>2</v>
      </c>
      <c r="H984" s="3" t="s">
        <v>653</v>
      </c>
      <c r="I984">
        <v>226</v>
      </c>
    </row>
    <row r="985" spans="1:9" ht="14.5">
      <c r="A985">
        <v>963850</v>
      </c>
      <c r="B985">
        <v>963850</v>
      </c>
      <c r="C985" t="s">
        <v>989</v>
      </c>
      <c r="D985" t="s">
        <v>2495</v>
      </c>
      <c r="E985" t="s">
        <v>244</v>
      </c>
      <c r="F985" s="4" t="s">
        <v>652</v>
      </c>
      <c r="G985">
        <v>2</v>
      </c>
      <c r="H985" s="3" t="s">
        <v>653</v>
      </c>
      <c r="I985">
        <v>226</v>
      </c>
    </row>
    <row r="986" spans="1:9" ht="14.5">
      <c r="A986">
        <v>967850</v>
      </c>
      <c r="B986">
        <v>967850</v>
      </c>
      <c r="C986" t="s">
        <v>990</v>
      </c>
      <c r="D986" t="s">
        <v>2495</v>
      </c>
      <c r="E986" t="s">
        <v>18</v>
      </c>
      <c r="F986" s="4" t="s">
        <v>652</v>
      </c>
      <c r="G986">
        <v>2</v>
      </c>
      <c r="H986" s="3" t="s">
        <v>653</v>
      </c>
      <c r="I986">
        <v>226</v>
      </c>
    </row>
    <row r="987" spans="1:9" ht="14.5">
      <c r="A987">
        <v>998000</v>
      </c>
      <c r="B987">
        <v>998000</v>
      </c>
      <c r="C987" t="s">
        <v>991</v>
      </c>
      <c r="D987" t="s">
        <v>2495</v>
      </c>
      <c r="E987" t="s">
        <v>937</v>
      </c>
      <c r="F987" s="4" t="s">
        <v>652</v>
      </c>
      <c r="G987">
        <v>2</v>
      </c>
      <c r="H987" s="3" t="s">
        <v>653</v>
      </c>
      <c r="I987">
        <v>226</v>
      </c>
    </row>
    <row r="988" spans="1:9" ht="14.5">
      <c r="A988">
        <v>156550</v>
      </c>
      <c r="B988">
        <v>156550</v>
      </c>
      <c r="C988" t="s">
        <v>992</v>
      </c>
      <c r="D988" t="s">
        <v>2495</v>
      </c>
      <c r="E988" t="s">
        <v>244</v>
      </c>
      <c r="F988" s="4" t="s">
        <v>652</v>
      </c>
      <c r="G988">
        <v>2</v>
      </c>
      <c r="H988" s="3" t="s">
        <v>653</v>
      </c>
      <c r="I988">
        <v>227</v>
      </c>
    </row>
    <row r="989" spans="1:9" ht="14.5">
      <c r="A989">
        <v>462500</v>
      </c>
      <c r="B989">
        <v>462500</v>
      </c>
      <c r="C989" t="s">
        <v>993</v>
      </c>
      <c r="D989" t="s">
        <v>2494</v>
      </c>
      <c r="E989" t="s">
        <v>244</v>
      </c>
      <c r="F989" s="4" t="s">
        <v>652</v>
      </c>
      <c r="G989">
        <v>2</v>
      </c>
      <c r="H989" s="3" t="s">
        <v>653</v>
      </c>
      <c r="I989">
        <v>227</v>
      </c>
    </row>
    <row r="990" spans="1:9" ht="14.5">
      <c r="A990">
        <v>162600</v>
      </c>
      <c r="B990">
        <v>162600</v>
      </c>
      <c r="C990" t="s">
        <v>994</v>
      </c>
      <c r="D990" t="s">
        <v>2494</v>
      </c>
      <c r="E990" t="s">
        <v>244</v>
      </c>
      <c r="F990" s="4" t="s">
        <v>652</v>
      </c>
      <c r="G990">
        <v>2</v>
      </c>
      <c r="H990" s="3" t="s">
        <v>653</v>
      </c>
      <c r="I990">
        <v>228</v>
      </c>
    </row>
    <row r="991" spans="1:9" ht="14.5">
      <c r="A991">
        <v>372800</v>
      </c>
      <c r="B991">
        <v>372800</v>
      </c>
      <c r="C991" t="s">
        <v>995</v>
      </c>
      <c r="D991" t="s">
        <v>2501</v>
      </c>
      <c r="E991" t="s">
        <v>970</v>
      </c>
      <c r="F991" s="4" t="s">
        <v>652</v>
      </c>
      <c r="G991">
        <v>2</v>
      </c>
      <c r="H991" s="3" t="s">
        <v>653</v>
      </c>
      <c r="I991">
        <v>228</v>
      </c>
    </row>
    <row r="992" spans="1:9" ht="14.5">
      <c r="A992">
        <v>423100</v>
      </c>
      <c r="B992">
        <v>423100</v>
      </c>
      <c r="C992" t="s">
        <v>996</v>
      </c>
      <c r="D992" t="s">
        <v>2495</v>
      </c>
      <c r="E992" t="s">
        <v>244</v>
      </c>
      <c r="F992" s="4" t="s">
        <v>652</v>
      </c>
      <c r="G992">
        <v>2</v>
      </c>
      <c r="H992" s="3" t="s">
        <v>653</v>
      </c>
      <c r="I992">
        <v>228</v>
      </c>
    </row>
    <row r="993" spans="1:9" ht="14.5">
      <c r="A993">
        <v>497350</v>
      </c>
      <c r="B993">
        <v>497350</v>
      </c>
      <c r="C993" t="s">
        <v>997</v>
      </c>
      <c r="D993" t="s">
        <v>2494</v>
      </c>
      <c r="E993" t="s">
        <v>970</v>
      </c>
      <c r="F993" s="4" t="s">
        <v>652</v>
      </c>
      <c r="G993">
        <v>2</v>
      </c>
      <c r="H993" s="3" t="s">
        <v>653</v>
      </c>
      <c r="I993">
        <v>228</v>
      </c>
    </row>
    <row r="994" spans="1:9" ht="14.5">
      <c r="A994">
        <v>676150</v>
      </c>
      <c r="B994">
        <v>676150</v>
      </c>
      <c r="C994" t="s">
        <v>998</v>
      </c>
      <c r="D994" t="s">
        <v>2490</v>
      </c>
      <c r="E994" t="s">
        <v>2458</v>
      </c>
      <c r="F994" s="4" t="s">
        <v>652</v>
      </c>
      <c r="G994">
        <v>2</v>
      </c>
      <c r="H994" s="3" t="s">
        <v>653</v>
      </c>
      <c r="I994">
        <v>228</v>
      </c>
    </row>
    <row r="995" spans="1:9" ht="14.5">
      <c r="A995">
        <v>748650</v>
      </c>
      <c r="B995">
        <v>748650</v>
      </c>
      <c r="C995" t="s">
        <v>999</v>
      </c>
      <c r="D995" t="s">
        <v>2494</v>
      </c>
      <c r="E995" t="s">
        <v>970</v>
      </c>
      <c r="F995" s="4" t="s">
        <v>652</v>
      </c>
      <c r="G995">
        <v>2</v>
      </c>
      <c r="H995" s="3" t="s">
        <v>653</v>
      </c>
      <c r="I995">
        <v>228</v>
      </c>
    </row>
    <row r="996" spans="1:9" ht="14.5">
      <c r="A996">
        <v>880300</v>
      </c>
      <c r="B996">
        <v>880300</v>
      </c>
      <c r="C996" t="s">
        <v>1000</v>
      </c>
      <c r="D996" t="s">
        <v>2494</v>
      </c>
      <c r="E996" t="s">
        <v>970</v>
      </c>
      <c r="F996" s="4" t="s">
        <v>652</v>
      </c>
      <c r="G996">
        <v>2</v>
      </c>
      <c r="H996" s="3" t="s">
        <v>653</v>
      </c>
      <c r="I996">
        <v>228</v>
      </c>
    </row>
    <row r="997" spans="1:9" ht="14.5">
      <c r="A997">
        <v>176550</v>
      </c>
      <c r="B997">
        <v>176550</v>
      </c>
      <c r="C997" t="s">
        <v>1001</v>
      </c>
      <c r="D997" t="s">
        <v>2494</v>
      </c>
      <c r="E997" t="s">
        <v>970</v>
      </c>
      <c r="F997" s="4" t="s">
        <v>652</v>
      </c>
      <c r="G997">
        <v>2</v>
      </c>
      <c r="H997" s="3" t="s">
        <v>653</v>
      </c>
      <c r="I997">
        <v>229</v>
      </c>
    </row>
    <row r="998" spans="1:9" ht="14.5">
      <c r="A998">
        <v>754050</v>
      </c>
      <c r="B998">
        <v>754050</v>
      </c>
      <c r="C998" t="s">
        <v>1002</v>
      </c>
      <c r="D998" t="s">
        <v>2494</v>
      </c>
      <c r="E998" t="s">
        <v>970</v>
      </c>
      <c r="F998" s="4" t="s">
        <v>652</v>
      </c>
      <c r="G998">
        <v>2</v>
      </c>
      <c r="H998" s="3" t="s">
        <v>653</v>
      </c>
      <c r="I998">
        <v>229</v>
      </c>
    </row>
    <row r="999" spans="1:9" ht="14.5">
      <c r="A999">
        <v>871550</v>
      </c>
      <c r="B999">
        <v>871550</v>
      </c>
      <c r="C999" t="s">
        <v>1003</v>
      </c>
      <c r="D999" t="s">
        <v>2498</v>
      </c>
      <c r="E999" t="s">
        <v>970</v>
      </c>
      <c r="F999" s="4" t="s">
        <v>652</v>
      </c>
      <c r="G999">
        <v>2</v>
      </c>
      <c r="H999" s="3" t="s">
        <v>653</v>
      </c>
      <c r="I999">
        <v>229</v>
      </c>
    </row>
    <row r="1000" spans="1:9" ht="14.5">
      <c r="A1000">
        <v>947700</v>
      </c>
      <c r="B1000">
        <v>947700</v>
      </c>
      <c r="C1000" t="s">
        <v>1004</v>
      </c>
      <c r="D1000" t="s">
        <v>2494</v>
      </c>
      <c r="E1000" t="s">
        <v>970</v>
      </c>
      <c r="F1000" s="4" t="s">
        <v>652</v>
      </c>
      <c r="G1000">
        <v>2</v>
      </c>
      <c r="H1000" s="3" t="s">
        <v>653</v>
      </c>
      <c r="I1000">
        <v>230</v>
      </c>
    </row>
    <row r="1001" spans="1:9" ht="14.5">
      <c r="A1001">
        <v>472600</v>
      </c>
      <c r="B1001">
        <v>472600</v>
      </c>
      <c r="C1001" t="s">
        <v>1005</v>
      </c>
      <c r="D1001" t="s">
        <v>2494</v>
      </c>
      <c r="E1001" t="s">
        <v>970</v>
      </c>
      <c r="F1001" s="4" t="s">
        <v>652</v>
      </c>
      <c r="G1001">
        <v>2</v>
      </c>
      <c r="H1001" s="3" t="s">
        <v>653</v>
      </c>
      <c r="I1001">
        <v>231</v>
      </c>
    </row>
    <row r="1002" spans="1:9" ht="14.5">
      <c r="A1002">
        <v>654650</v>
      </c>
      <c r="B1002">
        <v>654650</v>
      </c>
      <c r="C1002" t="s">
        <v>1006</v>
      </c>
      <c r="D1002" t="s">
        <v>2498</v>
      </c>
      <c r="E1002" t="s">
        <v>295</v>
      </c>
      <c r="F1002" s="4" t="s">
        <v>652</v>
      </c>
      <c r="G1002">
        <v>2</v>
      </c>
      <c r="H1002" s="3" t="s">
        <v>653</v>
      </c>
      <c r="I1002">
        <v>231</v>
      </c>
    </row>
    <row r="1003" spans="1:9" ht="14.5">
      <c r="A1003">
        <v>706550</v>
      </c>
      <c r="B1003">
        <v>706550</v>
      </c>
      <c r="C1003" t="s">
        <v>1007</v>
      </c>
      <c r="D1003" t="s">
        <v>2494</v>
      </c>
      <c r="E1003" t="s">
        <v>970</v>
      </c>
      <c r="F1003" s="4" t="s">
        <v>652</v>
      </c>
      <c r="G1003">
        <v>2</v>
      </c>
      <c r="H1003" s="3" t="s">
        <v>653</v>
      </c>
      <c r="I1003">
        <v>231</v>
      </c>
    </row>
    <row r="1004" spans="1:9" ht="14.5">
      <c r="A1004">
        <v>779450</v>
      </c>
      <c r="B1004">
        <v>779450</v>
      </c>
      <c r="C1004" t="s">
        <v>1008</v>
      </c>
      <c r="D1004" t="s">
        <v>2494</v>
      </c>
      <c r="E1004" t="s">
        <v>970</v>
      </c>
      <c r="F1004" s="4" t="s">
        <v>652</v>
      </c>
      <c r="G1004">
        <v>2</v>
      </c>
      <c r="H1004" s="3" t="s">
        <v>653</v>
      </c>
      <c r="I1004">
        <v>231</v>
      </c>
    </row>
    <row r="1005" spans="1:9" ht="14.5">
      <c r="A1005">
        <v>849600</v>
      </c>
      <c r="B1005">
        <v>849600</v>
      </c>
      <c r="C1005" t="s">
        <v>1009</v>
      </c>
      <c r="D1005" t="s">
        <v>2501</v>
      </c>
      <c r="E1005" t="s">
        <v>62</v>
      </c>
      <c r="F1005" s="4" t="s">
        <v>652</v>
      </c>
      <c r="G1005">
        <v>2</v>
      </c>
      <c r="H1005" s="3" t="s">
        <v>653</v>
      </c>
      <c r="I1005">
        <v>231</v>
      </c>
    </row>
    <row r="1006" spans="1:9" ht="14.5">
      <c r="A1006">
        <v>200100</v>
      </c>
      <c r="B1006">
        <v>200100</v>
      </c>
      <c r="C1006" t="s">
        <v>1010</v>
      </c>
      <c r="D1006" t="s">
        <v>2494</v>
      </c>
      <c r="E1006" t="s">
        <v>2467</v>
      </c>
      <c r="F1006" s="4" t="s">
        <v>652</v>
      </c>
      <c r="G1006">
        <v>2</v>
      </c>
      <c r="H1006" s="3" t="s">
        <v>653</v>
      </c>
      <c r="I1006">
        <v>232</v>
      </c>
    </row>
    <row r="1007" spans="1:9" ht="14.5">
      <c r="A1007">
        <v>254800</v>
      </c>
      <c r="B1007">
        <v>254800</v>
      </c>
      <c r="C1007" t="s">
        <v>1011</v>
      </c>
      <c r="D1007" t="s">
        <v>2494</v>
      </c>
      <c r="E1007" t="s">
        <v>2467</v>
      </c>
      <c r="F1007" s="4" t="s">
        <v>652</v>
      </c>
      <c r="G1007">
        <v>2</v>
      </c>
      <c r="H1007" s="3" t="s">
        <v>653</v>
      </c>
      <c r="I1007">
        <v>232</v>
      </c>
    </row>
    <row r="1008" spans="1:9" ht="14.5">
      <c r="A1008">
        <v>304600</v>
      </c>
      <c r="B1008">
        <v>304600</v>
      </c>
      <c r="C1008" t="s">
        <v>1012</v>
      </c>
      <c r="D1008" t="s">
        <v>2494</v>
      </c>
      <c r="E1008" t="s">
        <v>581</v>
      </c>
      <c r="F1008" s="4" t="s">
        <v>652</v>
      </c>
      <c r="G1008">
        <v>2</v>
      </c>
      <c r="H1008" s="3" t="s">
        <v>653</v>
      </c>
      <c r="I1008">
        <v>232</v>
      </c>
    </row>
    <row r="1009" spans="1:9" ht="14.5">
      <c r="A1009">
        <v>447950</v>
      </c>
      <c r="B1009">
        <v>447950</v>
      </c>
      <c r="C1009" t="s">
        <v>1013</v>
      </c>
      <c r="D1009" t="s">
        <v>2494</v>
      </c>
      <c r="E1009" t="s">
        <v>2467</v>
      </c>
      <c r="F1009" s="4" t="s">
        <v>652</v>
      </c>
      <c r="G1009">
        <v>2</v>
      </c>
      <c r="H1009" s="3" t="s">
        <v>653</v>
      </c>
      <c r="I1009">
        <v>232</v>
      </c>
    </row>
    <row r="1010" spans="1:9" ht="14.5">
      <c r="A1010">
        <v>888300</v>
      </c>
      <c r="B1010">
        <v>888300</v>
      </c>
      <c r="C1010" t="s">
        <v>1014</v>
      </c>
      <c r="D1010" t="s">
        <v>2502</v>
      </c>
      <c r="E1010" t="s">
        <v>970</v>
      </c>
      <c r="F1010" s="4" t="s">
        <v>652</v>
      </c>
      <c r="G1010">
        <v>2</v>
      </c>
      <c r="H1010" s="3" t="s">
        <v>653</v>
      </c>
      <c r="I1010">
        <v>232</v>
      </c>
    </row>
    <row r="1011" spans="1:9" ht="14.5">
      <c r="A1011">
        <v>1005550</v>
      </c>
      <c r="B1011">
        <v>1005550</v>
      </c>
      <c r="C1011" t="s">
        <v>1015</v>
      </c>
      <c r="D1011" t="s">
        <v>2496</v>
      </c>
      <c r="E1011" t="s">
        <v>2467</v>
      </c>
      <c r="F1011" s="4" t="s">
        <v>652</v>
      </c>
      <c r="G1011">
        <v>2</v>
      </c>
      <c r="H1011" s="3" t="s">
        <v>653</v>
      </c>
      <c r="I1011">
        <v>232</v>
      </c>
    </row>
    <row r="1012" spans="1:9" ht="14.5">
      <c r="A1012">
        <v>1005600</v>
      </c>
      <c r="B1012">
        <v>1005600</v>
      </c>
      <c r="C1012" t="s">
        <v>1016</v>
      </c>
      <c r="D1012" t="s">
        <v>2494</v>
      </c>
      <c r="E1012" t="s">
        <v>2467</v>
      </c>
      <c r="F1012" s="4" t="s">
        <v>652</v>
      </c>
      <c r="G1012">
        <v>2</v>
      </c>
      <c r="H1012" s="3" t="s">
        <v>653</v>
      </c>
      <c r="I1012">
        <v>232</v>
      </c>
    </row>
    <row r="1013" spans="1:9" ht="14.5">
      <c r="A1013">
        <v>143000</v>
      </c>
      <c r="B1013">
        <v>143000</v>
      </c>
      <c r="C1013" t="s">
        <v>1017</v>
      </c>
      <c r="D1013" t="s">
        <v>2494</v>
      </c>
      <c r="E1013" t="s">
        <v>970</v>
      </c>
      <c r="F1013" s="4" t="s">
        <v>652</v>
      </c>
      <c r="G1013">
        <v>2</v>
      </c>
      <c r="H1013" s="3" t="s">
        <v>653</v>
      </c>
      <c r="I1013">
        <v>233</v>
      </c>
    </row>
    <row r="1014" spans="1:9" ht="14.5">
      <c r="A1014">
        <v>158850</v>
      </c>
      <c r="B1014">
        <v>158850</v>
      </c>
      <c r="C1014" t="s">
        <v>1018</v>
      </c>
      <c r="D1014" t="s">
        <v>2494</v>
      </c>
      <c r="E1014" t="s">
        <v>581</v>
      </c>
      <c r="F1014" s="4" t="s">
        <v>652</v>
      </c>
      <c r="G1014">
        <v>2</v>
      </c>
      <c r="H1014" s="3" t="s">
        <v>653</v>
      </c>
      <c r="I1014">
        <v>233</v>
      </c>
    </row>
    <row r="1015" spans="1:9" ht="14.5">
      <c r="A1015">
        <v>675500</v>
      </c>
      <c r="B1015">
        <v>675500</v>
      </c>
      <c r="C1015" t="s">
        <v>1019</v>
      </c>
      <c r="D1015" t="s">
        <v>2494</v>
      </c>
      <c r="E1015" t="s">
        <v>581</v>
      </c>
      <c r="F1015" s="4" t="s">
        <v>652</v>
      </c>
      <c r="G1015">
        <v>2</v>
      </c>
      <c r="H1015" s="3" t="s">
        <v>653</v>
      </c>
      <c r="I1015">
        <v>233</v>
      </c>
    </row>
    <row r="1016" spans="1:9" ht="14.5">
      <c r="A1016">
        <v>157150</v>
      </c>
      <c r="B1016">
        <v>157150</v>
      </c>
      <c r="C1016" t="s">
        <v>1020</v>
      </c>
      <c r="D1016" t="s">
        <v>2494</v>
      </c>
      <c r="E1016" t="s">
        <v>581</v>
      </c>
      <c r="F1016" s="4" t="s">
        <v>652</v>
      </c>
      <c r="G1016">
        <v>2</v>
      </c>
      <c r="H1016" s="3" t="s">
        <v>653</v>
      </c>
      <c r="I1016">
        <v>235</v>
      </c>
    </row>
    <row r="1017" spans="1:9" ht="14.5">
      <c r="A1017">
        <v>794850</v>
      </c>
      <c r="B1017">
        <v>794850</v>
      </c>
      <c r="C1017" t="s">
        <v>1021</v>
      </c>
      <c r="D1017" t="s">
        <v>2501</v>
      </c>
      <c r="E1017" t="s">
        <v>581</v>
      </c>
      <c r="F1017" s="4" t="s">
        <v>652</v>
      </c>
      <c r="G1017">
        <v>2</v>
      </c>
      <c r="H1017" s="3" t="s">
        <v>653</v>
      </c>
      <c r="I1017">
        <v>235</v>
      </c>
    </row>
    <row r="1018" spans="1:9" ht="14.5">
      <c r="A1018">
        <v>972500</v>
      </c>
      <c r="B1018">
        <v>972500</v>
      </c>
      <c r="C1018" t="s">
        <v>1022</v>
      </c>
      <c r="D1018" t="s">
        <v>2490</v>
      </c>
      <c r="E1018" t="s">
        <v>1022</v>
      </c>
      <c r="F1018" s="4" t="s">
        <v>652</v>
      </c>
      <c r="G1018">
        <v>2</v>
      </c>
      <c r="H1018" s="3" t="s">
        <v>653</v>
      </c>
      <c r="I1018">
        <v>235</v>
      </c>
    </row>
    <row r="1019" spans="1:9" ht="14.5">
      <c r="A1019">
        <v>223750</v>
      </c>
      <c r="B1019">
        <v>223750</v>
      </c>
      <c r="C1019" t="s">
        <v>1023</v>
      </c>
      <c r="D1019" t="s">
        <v>2494</v>
      </c>
      <c r="E1019" t="s">
        <v>581</v>
      </c>
      <c r="F1019" s="4" t="s">
        <v>652</v>
      </c>
      <c r="G1019">
        <v>2</v>
      </c>
      <c r="H1019" s="3" t="s">
        <v>653</v>
      </c>
      <c r="I1019">
        <v>236</v>
      </c>
    </row>
    <row r="1020" spans="1:9" ht="14.5">
      <c r="A1020">
        <v>273350</v>
      </c>
      <c r="B1020">
        <v>273350</v>
      </c>
      <c r="C1020" t="s">
        <v>1024</v>
      </c>
      <c r="D1020" t="s">
        <v>2496</v>
      </c>
      <c r="E1020" t="s">
        <v>581</v>
      </c>
      <c r="F1020" s="4" t="s">
        <v>652</v>
      </c>
      <c r="G1020">
        <v>2</v>
      </c>
      <c r="H1020" s="3" t="s">
        <v>653</v>
      </c>
      <c r="I1020">
        <v>236</v>
      </c>
    </row>
    <row r="1021" spans="1:9" ht="14.5">
      <c r="A1021">
        <v>314300</v>
      </c>
      <c r="B1021">
        <v>314300</v>
      </c>
      <c r="C1021" t="s">
        <v>1025</v>
      </c>
      <c r="D1021" t="s">
        <v>2493</v>
      </c>
      <c r="E1021" t="s">
        <v>2472</v>
      </c>
      <c r="F1021" s="4" t="s">
        <v>652</v>
      </c>
      <c r="G1021">
        <v>2</v>
      </c>
      <c r="H1021" s="3" t="s">
        <v>653</v>
      </c>
      <c r="I1021">
        <v>236</v>
      </c>
    </row>
    <row r="1022" spans="1:9" ht="14.5">
      <c r="A1022">
        <v>658350</v>
      </c>
      <c r="B1022">
        <v>658350</v>
      </c>
      <c r="C1022" t="s">
        <v>1026</v>
      </c>
      <c r="D1022" t="s">
        <v>2493</v>
      </c>
      <c r="E1022" t="s">
        <v>581</v>
      </c>
      <c r="F1022" s="4" t="s">
        <v>652</v>
      </c>
      <c r="G1022">
        <v>2</v>
      </c>
      <c r="H1022" s="3" t="s">
        <v>653</v>
      </c>
      <c r="I1022">
        <v>236</v>
      </c>
    </row>
    <row r="1023" spans="1:9" ht="14.5">
      <c r="A1023">
        <v>954800</v>
      </c>
      <c r="B1023">
        <v>954800</v>
      </c>
      <c r="C1023" t="s">
        <v>1027</v>
      </c>
      <c r="D1023" t="s">
        <v>2493</v>
      </c>
      <c r="E1023" t="s">
        <v>2466</v>
      </c>
      <c r="F1023" s="4" t="s">
        <v>652</v>
      </c>
      <c r="G1023">
        <v>2</v>
      </c>
      <c r="H1023" s="3" t="s">
        <v>653</v>
      </c>
      <c r="I1023">
        <v>236</v>
      </c>
    </row>
    <row r="1024" spans="1:9" ht="14.5">
      <c r="A1024">
        <v>959800</v>
      </c>
      <c r="B1024">
        <v>959800</v>
      </c>
      <c r="C1024" t="s">
        <v>1028</v>
      </c>
      <c r="D1024" t="s">
        <v>2496</v>
      </c>
      <c r="E1024" t="s">
        <v>581</v>
      </c>
      <c r="F1024" s="4" t="s">
        <v>652</v>
      </c>
      <c r="G1024">
        <v>2</v>
      </c>
      <c r="H1024" s="3" t="s">
        <v>653</v>
      </c>
      <c r="I1024">
        <v>236</v>
      </c>
    </row>
    <row r="1025" spans="1:9" ht="14.5">
      <c r="A1025">
        <v>867550</v>
      </c>
      <c r="B1025">
        <v>867550</v>
      </c>
      <c r="C1025" t="s">
        <v>1029</v>
      </c>
      <c r="D1025" t="s">
        <v>2493</v>
      </c>
      <c r="E1025" t="s">
        <v>581</v>
      </c>
      <c r="F1025" s="4" t="s">
        <v>652</v>
      </c>
      <c r="G1025">
        <v>2</v>
      </c>
      <c r="H1025" s="3" t="s">
        <v>653</v>
      </c>
      <c r="I1025">
        <v>237</v>
      </c>
    </row>
    <row r="1026" spans="1:9" ht="14.5">
      <c r="A1026">
        <v>675400</v>
      </c>
      <c r="B1026">
        <v>675400</v>
      </c>
      <c r="C1026" t="s">
        <v>1030</v>
      </c>
      <c r="D1026" t="s">
        <v>2494</v>
      </c>
      <c r="E1026" t="s">
        <v>581</v>
      </c>
      <c r="F1026" s="4" t="s">
        <v>652</v>
      </c>
      <c r="G1026">
        <v>2</v>
      </c>
      <c r="H1026" s="3" t="s">
        <v>653</v>
      </c>
      <c r="I1026">
        <v>239</v>
      </c>
    </row>
    <row r="1027" spans="1:9" ht="14.5">
      <c r="A1027">
        <v>1005850</v>
      </c>
      <c r="B1027">
        <v>1005850</v>
      </c>
      <c r="C1027" t="s">
        <v>1031</v>
      </c>
      <c r="D1027" t="s">
        <v>2494</v>
      </c>
      <c r="E1027" t="s">
        <v>581</v>
      </c>
      <c r="F1027" s="4" t="s">
        <v>652</v>
      </c>
      <c r="G1027">
        <v>2</v>
      </c>
      <c r="H1027" s="3" t="s">
        <v>653</v>
      </c>
      <c r="I1027">
        <v>239</v>
      </c>
    </row>
    <row r="1028" spans="1:9" ht="14.5">
      <c r="A1028">
        <v>374650</v>
      </c>
      <c r="B1028">
        <v>374650</v>
      </c>
      <c r="C1028" t="s">
        <v>1032</v>
      </c>
      <c r="D1028" t="s">
        <v>2494</v>
      </c>
      <c r="E1028" t="s">
        <v>581</v>
      </c>
      <c r="F1028" s="4" t="s">
        <v>652</v>
      </c>
      <c r="G1028">
        <v>2</v>
      </c>
      <c r="H1028" s="3" t="s">
        <v>653</v>
      </c>
      <c r="I1028">
        <v>240</v>
      </c>
    </row>
    <row r="1029" spans="1:9" ht="14.5">
      <c r="A1029">
        <v>1004050</v>
      </c>
      <c r="B1029">
        <v>1004050</v>
      </c>
      <c r="C1029" t="s">
        <v>1033</v>
      </c>
      <c r="D1029" t="s">
        <v>2494</v>
      </c>
      <c r="E1029" t="s">
        <v>581</v>
      </c>
      <c r="F1029" s="4" t="s">
        <v>652</v>
      </c>
      <c r="G1029">
        <v>2</v>
      </c>
      <c r="H1029" s="3" t="s">
        <v>653</v>
      </c>
      <c r="I1029">
        <v>240</v>
      </c>
    </row>
    <row r="1030" spans="1:9" ht="14.5">
      <c r="A1030">
        <v>486900</v>
      </c>
      <c r="B1030">
        <v>486900</v>
      </c>
      <c r="C1030" t="s">
        <v>1034</v>
      </c>
      <c r="D1030" t="s">
        <v>2494</v>
      </c>
      <c r="E1030" t="s">
        <v>2466</v>
      </c>
      <c r="F1030" s="4" t="s">
        <v>652</v>
      </c>
      <c r="G1030">
        <v>2</v>
      </c>
      <c r="H1030" s="3" t="s">
        <v>653</v>
      </c>
      <c r="I1030">
        <v>241</v>
      </c>
    </row>
    <row r="1031" spans="1:9" ht="14.5">
      <c r="A1031">
        <v>986750</v>
      </c>
      <c r="B1031">
        <v>986750</v>
      </c>
      <c r="C1031" t="s">
        <v>1035</v>
      </c>
      <c r="D1031" t="s">
        <v>2494</v>
      </c>
      <c r="E1031" t="s">
        <v>581</v>
      </c>
      <c r="F1031" s="4" t="s">
        <v>652</v>
      </c>
      <c r="G1031">
        <v>2</v>
      </c>
      <c r="H1031" s="3" t="s">
        <v>653</v>
      </c>
      <c r="I1031">
        <v>241</v>
      </c>
    </row>
    <row r="1032" spans="1:9" ht="14.5">
      <c r="A1032">
        <v>793500</v>
      </c>
      <c r="B1032">
        <v>793500</v>
      </c>
      <c r="C1032" t="s">
        <v>1036</v>
      </c>
      <c r="D1032" t="s">
        <v>2494</v>
      </c>
      <c r="E1032" t="s">
        <v>2466</v>
      </c>
      <c r="F1032" s="4" t="s">
        <v>652</v>
      </c>
      <c r="G1032">
        <v>2</v>
      </c>
      <c r="H1032" s="3" t="s">
        <v>653</v>
      </c>
      <c r="I1032">
        <v>242</v>
      </c>
    </row>
    <row r="1033" spans="1:9" ht="14.5">
      <c r="A1033">
        <v>797350</v>
      </c>
      <c r="B1033">
        <v>797350</v>
      </c>
      <c r="C1033" t="s">
        <v>1037</v>
      </c>
      <c r="D1033" t="s">
        <v>2496</v>
      </c>
      <c r="E1033" t="s">
        <v>581</v>
      </c>
      <c r="F1033" s="4" t="s">
        <v>652</v>
      </c>
      <c r="G1033">
        <v>2</v>
      </c>
      <c r="H1033" s="3" t="s">
        <v>653</v>
      </c>
      <c r="I1033">
        <v>242</v>
      </c>
    </row>
    <row r="1034" spans="1:9" ht="14.5">
      <c r="A1034">
        <v>959750</v>
      </c>
      <c r="B1034">
        <v>959750</v>
      </c>
      <c r="C1034" t="s">
        <v>1038</v>
      </c>
      <c r="D1034" t="s">
        <v>2495</v>
      </c>
      <c r="E1034" t="s">
        <v>2466</v>
      </c>
      <c r="F1034" s="4" t="s">
        <v>652</v>
      </c>
      <c r="G1034">
        <v>2</v>
      </c>
      <c r="H1034" s="3" t="s">
        <v>653</v>
      </c>
      <c r="I1034">
        <v>243</v>
      </c>
    </row>
    <row r="1035" spans="1:9" ht="14.5">
      <c r="A1035">
        <v>158900</v>
      </c>
      <c r="B1035">
        <v>158900</v>
      </c>
      <c r="C1035" t="s">
        <v>1039</v>
      </c>
      <c r="D1035" t="s">
        <v>2495</v>
      </c>
      <c r="E1035" t="s">
        <v>864</v>
      </c>
      <c r="F1035" s="4" t="s">
        <v>652</v>
      </c>
      <c r="G1035">
        <v>2</v>
      </c>
      <c r="H1035" s="3" t="s">
        <v>653</v>
      </c>
      <c r="I1035">
        <v>246</v>
      </c>
    </row>
    <row r="1036" spans="1:9" ht="14.5">
      <c r="A1036">
        <v>289100</v>
      </c>
      <c r="B1036">
        <v>289100</v>
      </c>
      <c r="C1036" t="s">
        <v>1040</v>
      </c>
      <c r="D1036" t="s">
        <v>2495</v>
      </c>
      <c r="E1036" t="s">
        <v>1022</v>
      </c>
      <c r="F1036" s="4" t="s">
        <v>652</v>
      </c>
      <c r="G1036">
        <v>2</v>
      </c>
      <c r="H1036" s="3" t="s">
        <v>653</v>
      </c>
      <c r="I1036">
        <v>246</v>
      </c>
    </row>
    <row r="1037" spans="1:9" ht="14.5">
      <c r="A1037">
        <v>287700</v>
      </c>
      <c r="B1037">
        <v>287700</v>
      </c>
      <c r="C1037" t="s">
        <v>1041</v>
      </c>
      <c r="D1037" t="s">
        <v>2502</v>
      </c>
      <c r="E1037" t="s">
        <v>473</v>
      </c>
      <c r="F1037" s="4" t="s">
        <v>652</v>
      </c>
      <c r="G1037">
        <v>2</v>
      </c>
      <c r="H1037" s="3" t="s">
        <v>653</v>
      </c>
      <c r="I1037">
        <v>247</v>
      </c>
    </row>
    <row r="1038" spans="1:9" ht="14.5">
      <c r="A1038">
        <v>462650</v>
      </c>
      <c r="B1038">
        <v>462650</v>
      </c>
      <c r="C1038" t="s">
        <v>1042</v>
      </c>
      <c r="D1038" t="s">
        <v>2490</v>
      </c>
      <c r="E1038" t="s">
        <v>1042</v>
      </c>
      <c r="F1038" s="4" t="s">
        <v>652</v>
      </c>
      <c r="G1038">
        <v>2</v>
      </c>
      <c r="H1038" s="3" t="s">
        <v>653</v>
      </c>
      <c r="I1038">
        <v>248</v>
      </c>
    </row>
    <row r="1039" spans="1:9" ht="14.5">
      <c r="A1039">
        <v>481200</v>
      </c>
      <c r="B1039">
        <v>481200</v>
      </c>
      <c r="C1039" t="s">
        <v>1043</v>
      </c>
      <c r="D1039" t="s">
        <v>2490</v>
      </c>
      <c r="E1039" t="s">
        <v>1043</v>
      </c>
      <c r="F1039" s="4" t="s">
        <v>652</v>
      </c>
      <c r="G1039">
        <v>2</v>
      </c>
      <c r="H1039" s="3" t="s">
        <v>653</v>
      </c>
      <c r="I1039">
        <v>248</v>
      </c>
    </row>
    <row r="1040" spans="1:9" ht="14.5">
      <c r="A1040">
        <v>496600</v>
      </c>
      <c r="B1040">
        <v>496600</v>
      </c>
      <c r="C1040" t="s">
        <v>1044</v>
      </c>
      <c r="D1040" t="s">
        <v>1975</v>
      </c>
      <c r="E1040" t="s">
        <v>403</v>
      </c>
      <c r="F1040" s="4" t="s">
        <v>652</v>
      </c>
      <c r="G1040">
        <v>2</v>
      </c>
      <c r="H1040" s="3" t="s">
        <v>653</v>
      </c>
      <c r="I1040">
        <v>248</v>
      </c>
    </row>
    <row r="1041" spans="1:9" ht="14.5">
      <c r="A1041">
        <v>1032000</v>
      </c>
      <c r="B1041">
        <v>1032000</v>
      </c>
      <c r="C1041" t="s">
        <v>1045</v>
      </c>
      <c r="D1041" t="s">
        <v>2501</v>
      </c>
      <c r="E1041" t="s">
        <v>174</v>
      </c>
      <c r="F1041" s="4" t="s">
        <v>652</v>
      </c>
      <c r="G1041">
        <v>2</v>
      </c>
      <c r="H1041" s="3" t="s">
        <v>653</v>
      </c>
      <c r="I1041">
        <v>252</v>
      </c>
    </row>
    <row r="1042" spans="1:9" ht="14.5">
      <c r="A1042">
        <v>242800</v>
      </c>
      <c r="B1042">
        <v>242800</v>
      </c>
      <c r="C1042" t="s">
        <v>1046</v>
      </c>
      <c r="D1042" t="s">
        <v>2501</v>
      </c>
      <c r="E1042" t="s">
        <v>62</v>
      </c>
      <c r="F1042" s="4" t="s">
        <v>652</v>
      </c>
      <c r="G1042">
        <v>2</v>
      </c>
      <c r="H1042" s="3" t="s">
        <v>653</v>
      </c>
      <c r="I1042">
        <v>258</v>
      </c>
    </row>
    <row r="1043" spans="1:9" ht="14.5">
      <c r="A1043">
        <v>292600</v>
      </c>
      <c r="B1043">
        <v>292600</v>
      </c>
      <c r="C1043" t="s">
        <v>1047</v>
      </c>
      <c r="D1043" t="s">
        <v>2494</v>
      </c>
      <c r="E1043" t="s">
        <v>2450</v>
      </c>
      <c r="F1043" s="4" t="s">
        <v>652</v>
      </c>
      <c r="G1043">
        <v>2</v>
      </c>
      <c r="H1043" s="3" t="s">
        <v>653</v>
      </c>
      <c r="I1043">
        <v>259</v>
      </c>
    </row>
    <row r="1044" spans="1:9" ht="14.5">
      <c r="A1044">
        <v>802200</v>
      </c>
      <c r="B1044">
        <v>802200</v>
      </c>
      <c r="C1044" t="s">
        <v>1048</v>
      </c>
      <c r="D1044" t="s">
        <v>2494</v>
      </c>
      <c r="E1044" t="s">
        <v>2450</v>
      </c>
      <c r="F1044" s="4" t="s">
        <v>652</v>
      </c>
      <c r="G1044">
        <v>2</v>
      </c>
      <c r="H1044" s="3" t="s">
        <v>653</v>
      </c>
      <c r="I1044">
        <v>259</v>
      </c>
    </row>
    <row r="1045" spans="1:9" ht="14.5">
      <c r="A1045">
        <v>873650</v>
      </c>
      <c r="B1045">
        <v>873650</v>
      </c>
      <c r="C1045" t="s">
        <v>1049</v>
      </c>
      <c r="D1045" t="s">
        <v>2501</v>
      </c>
      <c r="E1045" t="s">
        <v>2450</v>
      </c>
      <c r="F1045" s="4" t="s">
        <v>652</v>
      </c>
      <c r="G1045">
        <v>2</v>
      </c>
      <c r="H1045" s="3" t="s">
        <v>653</v>
      </c>
      <c r="I1045">
        <v>259</v>
      </c>
    </row>
    <row r="1046" spans="1:9" ht="14.5">
      <c r="A1046">
        <v>155100</v>
      </c>
      <c r="B1046">
        <v>155100</v>
      </c>
      <c r="C1046" t="s">
        <v>1050</v>
      </c>
      <c r="D1046" t="s">
        <v>2494</v>
      </c>
      <c r="E1046" t="s">
        <v>2450</v>
      </c>
      <c r="F1046" s="4" t="s">
        <v>652</v>
      </c>
      <c r="G1046">
        <v>2</v>
      </c>
      <c r="H1046" s="3" t="s">
        <v>653</v>
      </c>
      <c r="I1046">
        <v>260</v>
      </c>
    </row>
    <row r="1047" spans="1:9" ht="14.5">
      <c r="A1047">
        <v>468200</v>
      </c>
      <c r="B1047">
        <v>468200</v>
      </c>
      <c r="C1047" t="s">
        <v>1051</v>
      </c>
      <c r="D1047" t="s">
        <v>2502</v>
      </c>
      <c r="E1047" t="s">
        <v>62</v>
      </c>
      <c r="F1047" s="4" t="s">
        <v>652</v>
      </c>
      <c r="G1047">
        <v>2</v>
      </c>
      <c r="H1047" s="3" t="s">
        <v>653</v>
      </c>
      <c r="I1047">
        <v>260</v>
      </c>
    </row>
    <row r="1048" spans="1:9" ht="14.5">
      <c r="A1048">
        <v>658550</v>
      </c>
      <c r="B1048">
        <v>658550</v>
      </c>
      <c r="C1048" t="s">
        <v>1052</v>
      </c>
      <c r="D1048" t="s">
        <v>2501</v>
      </c>
      <c r="E1048" t="s">
        <v>295</v>
      </c>
      <c r="F1048" s="4" t="s">
        <v>652</v>
      </c>
      <c r="G1048">
        <v>2</v>
      </c>
      <c r="H1048" s="3" t="s">
        <v>653</v>
      </c>
      <c r="I1048">
        <v>262</v>
      </c>
    </row>
    <row r="1049" spans="1:9" ht="14.5">
      <c r="A1049">
        <v>414000</v>
      </c>
      <c r="B1049">
        <v>414000</v>
      </c>
      <c r="C1049" t="s">
        <v>1053</v>
      </c>
      <c r="D1049" t="s">
        <v>1975</v>
      </c>
      <c r="E1049" t="s">
        <v>295</v>
      </c>
      <c r="F1049" s="4" t="s">
        <v>652</v>
      </c>
      <c r="G1049">
        <v>2</v>
      </c>
      <c r="H1049" s="3" t="s">
        <v>653</v>
      </c>
      <c r="I1049">
        <v>264</v>
      </c>
    </row>
    <row r="1050" spans="1:9" ht="14.5">
      <c r="A1050">
        <v>464750</v>
      </c>
      <c r="B1050">
        <v>464750</v>
      </c>
      <c r="C1050" t="s">
        <v>1054</v>
      </c>
      <c r="D1050" t="s">
        <v>2501</v>
      </c>
      <c r="E1050" t="s">
        <v>295</v>
      </c>
      <c r="F1050" s="4" t="s">
        <v>652</v>
      </c>
      <c r="G1050">
        <v>2</v>
      </c>
      <c r="H1050" s="3" t="s">
        <v>653</v>
      </c>
      <c r="I1050">
        <v>265</v>
      </c>
    </row>
    <row r="1051" spans="1:9" ht="14.5">
      <c r="A1051">
        <v>954350</v>
      </c>
      <c r="B1051">
        <v>954350</v>
      </c>
      <c r="C1051" t="s">
        <v>1055</v>
      </c>
      <c r="D1051" t="s">
        <v>2494</v>
      </c>
      <c r="E1051" t="s">
        <v>295</v>
      </c>
      <c r="F1051" s="4" t="s">
        <v>652</v>
      </c>
      <c r="G1051">
        <v>2</v>
      </c>
      <c r="H1051" s="3" t="s">
        <v>653</v>
      </c>
      <c r="I1051">
        <v>265</v>
      </c>
    </row>
    <row r="1052" spans="1:9" ht="14.5">
      <c r="A1052">
        <v>1025750</v>
      </c>
      <c r="B1052">
        <v>1025750</v>
      </c>
      <c r="C1052" t="s">
        <v>1056</v>
      </c>
      <c r="D1052" t="s">
        <v>2494</v>
      </c>
      <c r="E1052" t="s">
        <v>295</v>
      </c>
      <c r="F1052" s="4" t="s">
        <v>652</v>
      </c>
      <c r="G1052">
        <v>2</v>
      </c>
      <c r="H1052" s="3" t="s">
        <v>653</v>
      </c>
      <c r="I1052">
        <v>265</v>
      </c>
    </row>
    <row r="1053" spans="1:9" ht="14.5">
      <c r="A1053">
        <v>715500</v>
      </c>
      <c r="B1053">
        <v>715500</v>
      </c>
      <c r="C1053" t="s">
        <v>1057</v>
      </c>
      <c r="D1053" t="s">
        <v>2502</v>
      </c>
      <c r="E1053" t="s">
        <v>275</v>
      </c>
      <c r="F1053" s="4" t="s">
        <v>652</v>
      </c>
      <c r="G1053">
        <v>2</v>
      </c>
      <c r="H1053" s="3" t="s">
        <v>653</v>
      </c>
      <c r="I1053">
        <v>266</v>
      </c>
    </row>
    <row r="1054" spans="1:9" ht="14.5">
      <c r="A1054">
        <v>109650</v>
      </c>
      <c r="B1054">
        <v>109650</v>
      </c>
      <c r="C1054" t="s">
        <v>1058</v>
      </c>
      <c r="D1054" t="s">
        <v>2497</v>
      </c>
      <c r="E1054" t="s">
        <v>62</v>
      </c>
      <c r="F1054" s="4" t="s">
        <v>652</v>
      </c>
      <c r="G1054">
        <v>2</v>
      </c>
      <c r="H1054" s="3" t="s">
        <v>653</v>
      </c>
      <c r="I1054">
        <v>268</v>
      </c>
    </row>
    <row r="1055" spans="1:9" ht="14.5">
      <c r="A1055">
        <v>121600</v>
      </c>
      <c r="B1055">
        <v>121600</v>
      </c>
      <c r="C1055" t="s">
        <v>1059</v>
      </c>
      <c r="D1055" t="s">
        <v>2497</v>
      </c>
      <c r="E1055" t="s">
        <v>62</v>
      </c>
      <c r="F1055" s="4" t="s">
        <v>652</v>
      </c>
      <c r="G1055">
        <v>2</v>
      </c>
      <c r="H1055" s="3" t="s">
        <v>653</v>
      </c>
      <c r="I1055">
        <v>268</v>
      </c>
    </row>
    <row r="1056" spans="1:9" ht="14.5">
      <c r="A1056">
        <v>147250</v>
      </c>
      <c r="B1056">
        <v>147250</v>
      </c>
      <c r="C1056" t="s">
        <v>1060</v>
      </c>
      <c r="D1056" t="s">
        <v>2494</v>
      </c>
      <c r="E1056" t="s">
        <v>62</v>
      </c>
      <c r="F1056" s="4" t="s">
        <v>652</v>
      </c>
      <c r="G1056">
        <v>2</v>
      </c>
      <c r="H1056" s="3" t="s">
        <v>653</v>
      </c>
      <c r="I1056">
        <v>268</v>
      </c>
    </row>
    <row r="1057" spans="1:9" ht="14.5">
      <c r="A1057">
        <v>331750</v>
      </c>
      <c r="B1057">
        <v>331750</v>
      </c>
      <c r="C1057" t="s">
        <v>1061</v>
      </c>
      <c r="D1057" t="s">
        <v>2494</v>
      </c>
      <c r="E1057" t="s">
        <v>62</v>
      </c>
      <c r="F1057" s="4" t="s">
        <v>652</v>
      </c>
      <c r="G1057">
        <v>2</v>
      </c>
      <c r="H1057" s="3" t="s">
        <v>653</v>
      </c>
      <c r="I1057">
        <v>268</v>
      </c>
    </row>
    <row r="1058" spans="1:9" ht="14.5">
      <c r="A1058">
        <v>387600</v>
      </c>
      <c r="B1058">
        <v>387600</v>
      </c>
      <c r="C1058" t="s">
        <v>1062</v>
      </c>
      <c r="D1058" t="s">
        <v>2494</v>
      </c>
      <c r="E1058" t="s">
        <v>62</v>
      </c>
      <c r="F1058" s="4" t="s">
        <v>652</v>
      </c>
      <c r="G1058">
        <v>2</v>
      </c>
      <c r="H1058" s="3" t="s">
        <v>653</v>
      </c>
      <c r="I1058">
        <v>268</v>
      </c>
    </row>
    <row r="1059" spans="1:9" ht="14.5">
      <c r="A1059">
        <v>485700</v>
      </c>
      <c r="B1059">
        <v>485700</v>
      </c>
      <c r="C1059" t="s">
        <v>1063</v>
      </c>
      <c r="D1059" t="s">
        <v>2494</v>
      </c>
      <c r="E1059" t="s">
        <v>62</v>
      </c>
      <c r="F1059" s="4" t="s">
        <v>652</v>
      </c>
      <c r="G1059">
        <v>2</v>
      </c>
      <c r="H1059" s="3" t="s">
        <v>653</v>
      </c>
      <c r="I1059">
        <v>268</v>
      </c>
    </row>
    <row r="1060" spans="1:9" ht="14.5">
      <c r="A1060">
        <v>599350</v>
      </c>
      <c r="B1060">
        <v>599350</v>
      </c>
      <c r="C1060" t="s">
        <v>1064</v>
      </c>
      <c r="D1060" t="s">
        <v>2502</v>
      </c>
      <c r="E1060" t="s">
        <v>295</v>
      </c>
      <c r="F1060" s="4" t="s">
        <v>652</v>
      </c>
      <c r="G1060">
        <v>2</v>
      </c>
      <c r="H1060" s="3" t="s">
        <v>653</v>
      </c>
      <c r="I1060">
        <v>268</v>
      </c>
    </row>
    <row r="1061" spans="1:9" ht="14.5">
      <c r="A1061">
        <v>902700</v>
      </c>
      <c r="B1061">
        <v>902700</v>
      </c>
      <c r="C1061" t="s">
        <v>1065</v>
      </c>
      <c r="D1061" t="s">
        <v>2502</v>
      </c>
      <c r="E1061" t="s">
        <v>295</v>
      </c>
      <c r="F1061" s="4" t="s">
        <v>652</v>
      </c>
      <c r="G1061">
        <v>2</v>
      </c>
      <c r="H1061" s="3" t="s">
        <v>653</v>
      </c>
      <c r="I1061">
        <v>268</v>
      </c>
    </row>
    <row r="1062" spans="1:9" ht="14.5">
      <c r="A1062">
        <v>950100</v>
      </c>
      <c r="B1062">
        <v>950100</v>
      </c>
      <c r="C1062" t="s">
        <v>1066</v>
      </c>
      <c r="D1062" t="s">
        <v>2494</v>
      </c>
      <c r="E1062" t="s">
        <v>62</v>
      </c>
      <c r="F1062" s="4" t="s">
        <v>652</v>
      </c>
      <c r="G1062">
        <v>2</v>
      </c>
      <c r="H1062" s="3" t="s">
        <v>653</v>
      </c>
      <c r="I1062">
        <v>268</v>
      </c>
    </row>
    <row r="1063" spans="1:9" ht="14.5">
      <c r="A1063">
        <v>1004100</v>
      </c>
      <c r="B1063">
        <v>1004100</v>
      </c>
      <c r="C1063" t="s">
        <v>1067</v>
      </c>
      <c r="D1063" t="s">
        <v>2494</v>
      </c>
      <c r="E1063" t="s">
        <v>62</v>
      </c>
      <c r="F1063" s="4" t="s">
        <v>652</v>
      </c>
      <c r="G1063">
        <v>2</v>
      </c>
      <c r="H1063" s="3" t="s">
        <v>653</v>
      </c>
      <c r="I1063">
        <v>268</v>
      </c>
    </row>
    <row r="1064" spans="1:9" ht="14.5">
      <c r="A1064">
        <v>365850</v>
      </c>
      <c r="B1064">
        <v>365850</v>
      </c>
      <c r="C1064" t="s">
        <v>1068</v>
      </c>
      <c r="D1064" t="s">
        <v>2501</v>
      </c>
      <c r="E1064" t="s">
        <v>62</v>
      </c>
      <c r="F1064" s="4" t="s">
        <v>652</v>
      </c>
      <c r="G1064">
        <v>2</v>
      </c>
      <c r="H1064" s="3" t="s">
        <v>653</v>
      </c>
      <c r="I1064">
        <v>269</v>
      </c>
    </row>
    <row r="1065" spans="1:9" ht="14.5">
      <c r="A1065">
        <v>363150</v>
      </c>
      <c r="B1065">
        <v>363150</v>
      </c>
      <c r="C1065" t="s">
        <v>1069</v>
      </c>
      <c r="D1065" t="s">
        <v>2501</v>
      </c>
      <c r="E1065" t="s">
        <v>62</v>
      </c>
      <c r="F1065" s="4" t="s">
        <v>652</v>
      </c>
      <c r="G1065">
        <v>2</v>
      </c>
      <c r="H1065" s="3" t="s">
        <v>653</v>
      </c>
      <c r="I1065">
        <v>270</v>
      </c>
    </row>
    <row r="1066" spans="1:9" ht="14.5">
      <c r="A1066">
        <v>312800</v>
      </c>
      <c r="B1066">
        <v>312800</v>
      </c>
      <c r="C1066" t="s">
        <v>1070</v>
      </c>
      <c r="D1066" t="s">
        <v>2494</v>
      </c>
      <c r="E1066" t="s">
        <v>62</v>
      </c>
      <c r="F1066" s="4" t="s">
        <v>652</v>
      </c>
      <c r="G1066">
        <v>2</v>
      </c>
      <c r="H1066" s="3" t="s">
        <v>653</v>
      </c>
      <c r="I1066">
        <v>272</v>
      </c>
    </row>
    <row r="1067" spans="1:9" ht="14.5">
      <c r="A1067">
        <v>850000</v>
      </c>
      <c r="B1067">
        <v>850000</v>
      </c>
      <c r="C1067" t="s">
        <v>1071</v>
      </c>
      <c r="D1067" t="s">
        <v>2501</v>
      </c>
      <c r="E1067" t="s">
        <v>62</v>
      </c>
      <c r="F1067" s="4" t="s">
        <v>652</v>
      </c>
      <c r="G1067">
        <v>2</v>
      </c>
      <c r="H1067" s="3" t="s">
        <v>653</v>
      </c>
      <c r="I1067">
        <v>272</v>
      </c>
    </row>
    <row r="1068" spans="1:9" ht="14.5">
      <c r="A1068">
        <v>812450</v>
      </c>
      <c r="B1068">
        <v>812450</v>
      </c>
      <c r="C1068" t="s">
        <v>1072</v>
      </c>
      <c r="D1068" t="s">
        <v>2494</v>
      </c>
      <c r="E1068" t="s">
        <v>62</v>
      </c>
      <c r="F1068" s="4" t="s">
        <v>652</v>
      </c>
      <c r="G1068">
        <v>2</v>
      </c>
      <c r="H1068" s="3" t="s">
        <v>653</v>
      </c>
      <c r="I1068">
        <v>274</v>
      </c>
    </row>
    <row r="1069" spans="1:9" ht="14.5">
      <c r="A1069">
        <v>208700</v>
      </c>
      <c r="B1069">
        <v>208700</v>
      </c>
      <c r="C1069" t="s">
        <v>1073</v>
      </c>
      <c r="D1069" t="s">
        <v>2501</v>
      </c>
      <c r="E1069" t="s">
        <v>62</v>
      </c>
      <c r="F1069" s="4" t="s">
        <v>652</v>
      </c>
      <c r="G1069">
        <v>2</v>
      </c>
      <c r="H1069" s="3" t="s">
        <v>653</v>
      </c>
      <c r="I1069">
        <v>275</v>
      </c>
    </row>
    <row r="1070" spans="1:9" ht="14.5">
      <c r="A1070">
        <v>299050</v>
      </c>
      <c r="B1070">
        <v>299050</v>
      </c>
      <c r="C1070" t="s">
        <v>1074</v>
      </c>
      <c r="D1070" t="s">
        <v>2490</v>
      </c>
      <c r="E1070" t="s">
        <v>1074</v>
      </c>
      <c r="F1070" s="4" t="s">
        <v>652</v>
      </c>
      <c r="G1070">
        <v>2</v>
      </c>
      <c r="H1070" s="3" t="s">
        <v>653</v>
      </c>
      <c r="I1070">
        <v>275</v>
      </c>
    </row>
    <row r="1071" spans="1:9" ht="14.5">
      <c r="A1071">
        <v>443000</v>
      </c>
      <c r="B1071">
        <v>443000</v>
      </c>
      <c r="C1071" t="s">
        <v>1075</v>
      </c>
      <c r="D1071" t="s">
        <v>2501</v>
      </c>
      <c r="E1071" t="s">
        <v>62</v>
      </c>
      <c r="F1071" s="4" t="s">
        <v>652</v>
      </c>
      <c r="G1071">
        <v>2</v>
      </c>
      <c r="H1071" s="3" t="s">
        <v>653</v>
      </c>
      <c r="I1071">
        <v>275</v>
      </c>
    </row>
    <row r="1072" spans="1:9" ht="14.5">
      <c r="A1072">
        <v>465500</v>
      </c>
      <c r="B1072">
        <v>465500</v>
      </c>
      <c r="C1072" t="s">
        <v>1076</v>
      </c>
      <c r="D1072" t="s">
        <v>2501</v>
      </c>
      <c r="E1072" t="s">
        <v>62</v>
      </c>
      <c r="F1072" s="4" t="s">
        <v>652</v>
      </c>
      <c r="G1072">
        <v>2</v>
      </c>
      <c r="H1072" s="3" t="s">
        <v>653</v>
      </c>
      <c r="I1072">
        <v>275</v>
      </c>
    </row>
    <row r="1073" spans="1:9" ht="14.5">
      <c r="A1073">
        <v>961800</v>
      </c>
      <c r="B1073">
        <v>961800</v>
      </c>
      <c r="C1073" t="s">
        <v>1077</v>
      </c>
      <c r="D1073" t="s">
        <v>2501</v>
      </c>
      <c r="E1073" t="s">
        <v>62</v>
      </c>
      <c r="F1073" s="4" t="s">
        <v>652</v>
      </c>
      <c r="G1073">
        <v>2</v>
      </c>
      <c r="H1073" s="3" t="s">
        <v>653</v>
      </c>
      <c r="I1073">
        <v>275</v>
      </c>
    </row>
    <row r="1074" spans="1:9" ht="14.5">
      <c r="A1074">
        <v>983700</v>
      </c>
      <c r="B1074">
        <v>983700</v>
      </c>
      <c r="C1074" t="s">
        <v>1078</v>
      </c>
      <c r="D1074" t="s">
        <v>2501</v>
      </c>
      <c r="E1074" t="s">
        <v>62</v>
      </c>
      <c r="F1074" s="4" t="s">
        <v>652</v>
      </c>
      <c r="G1074">
        <v>2</v>
      </c>
      <c r="H1074" s="3" t="s">
        <v>653</v>
      </c>
      <c r="I1074">
        <v>275</v>
      </c>
    </row>
    <row r="1075" spans="1:9" ht="14.5">
      <c r="A1075">
        <v>977550</v>
      </c>
      <c r="B1075">
        <v>977550</v>
      </c>
      <c r="C1075" t="s">
        <v>1079</v>
      </c>
      <c r="D1075" t="s">
        <v>2495</v>
      </c>
      <c r="E1075" t="s">
        <v>62</v>
      </c>
      <c r="F1075" s="4" t="s">
        <v>652</v>
      </c>
      <c r="G1075">
        <v>2</v>
      </c>
      <c r="H1075" s="3" t="s">
        <v>653</v>
      </c>
      <c r="I1075">
        <v>276</v>
      </c>
    </row>
    <row r="1076" spans="1:9" ht="14.5">
      <c r="A1076">
        <v>977600</v>
      </c>
      <c r="B1076">
        <v>977600</v>
      </c>
      <c r="C1076" t="s">
        <v>1080</v>
      </c>
      <c r="D1076" t="s">
        <v>2500</v>
      </c>
      <c r="E1076" t="s">
        <v>62</v>
      </c>
      <c r="F1076" s="4" t="s">
        <v>652</v>
      </c>
      <c r="G1076">
        <v>2</v>
      </c>
      <c r="H1076" s="3" t="s">
        <v>653</v>
      </c>
      <c r="I1076">
        <v>276</v>
      </c>
    </row>
    <row r="1077" spans="1:9" ht="14.5">
      <c r="A1077">
        <v>153850</v>
      </c>
      <c r="B1077">
        <v>153850</v>
      </c>
      <c r="C1077" t="s">
        <v>1081</v>
      </c>
      <c r="D1077" t="s">
        <v>2501</v>
      </c>
      <c r="E1077" t="s">
        <v>62</v>
      </c>
      <c r="F1077" s="4" t="s">
        <v>652</v>
      </c>
      <c r="G1077">
        <v>2</v>
      </c>
      <c r="H1077" s="3" t="s">
        <v>653</v>
      </c>
      <c r="I1077">
        <v>277</v>
      </c>
    </row>
    <row r="1078" spans="1:9" ht="14.5">
      <c r="A1078">
        <v>433000</v>
      </c>
      <c r="B1078">
        <v>433000</v>
      </c>
      <c r="C1078" t="s">
        <v>1082</v>
      </c>
      <c r="D1078" t="s">
        <v>2495</v>
      </c>
      <c r="E1078" t="s">
        <v>62</v>
      </c>
      <c r="F1078" s="4" t="s">
        <v>652</v>
      </c>
      <c r="G1078">
        <v>2</v>
      </c>
      <c r="H1078" s="3" t="s">
        <v>653</v>
      </c>
      <c r="I1078">
        <v>277</v>
      </c>
    </row>
    <row r="1079" spans="1:9" ht="14.5">
      <c r="A1079">
        <v>986450</v>
      </c>
      <c r="B1079">
        <v>986450</v>
      </c>
      <c r="C1079" t="s">
        <v>1083</v>
      </c>
      <c r="D1079" t="s">
        <v>2501</v>
      </c>
      <c r="E1079" t="s">
        <v>62</v>
      </c>
      <c r="F1079" s="4" t="s">
        <v>652</v>
      </c>
      <c r="G1079">
        <v>2</v>
      </c>
      <c r="H1079" s="3" t="s">
        <v>653</v>
      </c>
      <c r="I1079">
        <v>278</v>
      </c>
    </row>
    <row r="1080" spans="1:9" ht="14.5">
      <c r="A1080">
        <v>254450</v>
      </c>
      <c r="B1080">
        <v>254450</v>
      </c>
      <c r="C1080" t="s">
        <v>1084</v>
      </c>
      <c r="D1080" t="s">
        <v>2494</v>
      </c>
      <c r="E1080" t="s">
        <v>62</v>
      </c>
      <c r="F1080" s="4" t="s">
        <v>652</v>
      </c>
      <c r="G1080">
        <v>2</v>
      </c>
      <c r="H1080" s="3" t="s">
        <v>653</v>
      </c>
      <c r="I1080">
        <v>279</v>
      </c>
    </row>
    <row r="1081" spans="1:9" ht="14.5">
      <c r="A1081">
        <v>313050</v>
      </c>
      <c r="B1081">
        <v>313050</v>
      </c>
      <c r="C1081" t="s">
        <v>1085</v>
      </c>
      <c r="D1081" t="s">
        <v>2497</v>
      </c>
      <c r="E1081" t="s">
        <v>62</v>
      </c>
      <c r="F1081" s="4" t="s">
        <v>652</v>
      </c>
      <c r="G1081">
        <v>2</v>
      </c>
      <c r="H1081" s="3" t="s">
        <v>653</v>
      </c>
      <c r="I1081">
        <v>279</v>
      </c>
    </row>
    <row r="1082" spans="1:9" ht="14.5">
      <c r="A1082">
        <v>472300</v>
      </c>
      <c r="B1082">
        <v>472300</v>
      </c>
      <c r="C1082" t="s">
        <v>1086</v>
      </c>
      <c r="D1082" t="s">
        <v>2494</v>
      </c>
      <c r="E1082" t="s">
        <v>62</v>
      </c>
      <c r="F1082" s="4" t="s">
        <v>652</v>
      </c>
      <c r="G1082">
        <v>2</v>
      </c>
      <c r="H1082" s="3" t="s">
        <v>653</v>
      </c>
      <c r="I1082">
        <v>279</v>
      </c>
    </row>
    <row r="1083" spans="1:9" ht="14.5">
      <c r="A1083">
        <v>297450</v>
      </c>
      <c r="B1083">
        <v>297450</v>
      </c>
      <c r="C1083" t="s">
        <v>1087</v>
      </c>
      <c r="D1083" t="s">
        <v>2495</v>
      </c>
      <c r="E1083" t="s">
        <v>62</v>
      </c>
      <c r="F1083" s="4" t="s">
        <v>652</v>
      </c>
      <c r="G1083">
        <v>2</v>
      </c>
      <c r="H1083" s="3" t="s">
        <v>653</v>
      </c>
      <c r="I1083">
        <v>280</v>
      </c>
    </row>
    <row r="1084" spans="1:9" ht="14.5">
      <c r="A1084">
        <v>418400</v>
      </c>
      <c r="B1084">
        <v>418400</v>
      </c>
      <c r="C1084" t="s">
        <v>1088</v>
      </c>
      <c r="D1084" t="s">
        <v>2494</v>
      </c>
      <c r="E1084" t="s">
        <v>62</v>
      </c>
      <c r="F1084" s="4" t="s">
        <v>652</v>
      </c>
      <c r="G1084">
        <v>2</v>
      </c>
      <c r="H1084" s="3" t="s">
        <v>653</v>
      </c>
      <c r="I1084">
        <v>280</v>
      </c>
    </row>
    <row r="1085" spans="1:9" ht="14.5">
      <c r="A1085">
        <v>466050</v>
      </c>
      <c r="B1085">
        <v>466050</v>
      </c>
      <c r="C1085" t="s">
        <v>1089</v>
      </c>
      <c r="D1085" t="s">
        <v>2501</v>
      </c>
      <c r="E1085" t="s">
        <v>62</v>
      </c>
      <c r="F1085" s="4" t="s">
        <v>652</v>
      </c>
      <c r="G1085">
        <v>2</v>
      </c>
      <c r="H1085" s="3" t="s">
        <v>653</v>
      </c>
      <c r="I1085">
        <v>280</v>
      </c>
    </row>
    <row r="1086" spans="1:9" ht="14.5">
      <c r="A1086">
        <v>868600</v>
      </c>
      <c r="B1086">
        <v>868600</v>
      </c>
      <c r="C1086" t="s">
        <v>1090</v>
      </c>
      <c r="D1086" t="s">
        <v>2495</v>
      </c>
      <c r="E1086" t="s">
        <v>62</v>
      </c>
      <c r="F1086" s="4" t="s">
        <v>652</v>
      </c>
      <c r="G1086">
        <v>2</v>
      </c>
      <c r="H1086" s="3" t="s">
        <v>653</v>
      </c>
      <c r="I1086">
        <v>280</v>
      </c>
    </row>
    <row r="1087" spans="1:9" ht="14.5">
      <c r="A1087">
        <v>793450</v>
      </c>
      <c r="B1087">
        <v>793450</v>
      </c>
      <c r="C1087" t="s">
        <v>1091</v>
      </c>
      <c r="D1087" t="s">
        <v>2501</v>
      </c>
      <c r="E1087" t="s">
        <v>295</v>
      </c>
      <c r="F1087" s="4" t="s">
        <v>652</v>
      </c>
      <c r="G1087">
        <v>2</v>
      </c>
      <c r="H1087" s="3" t="s">
        <v>653</v>
      </c>
      <c r="I1087">
        <v>284</v>
      </c>
    </row>
    <row r="1088" spans="1:9" ht="14.5">
      <c r="A1088">
        <v>643950</v>
      </c>
      <c r="B1088">
        <v>643950</v>
      </c>
      <c r="C1088" t="s">
        <v>1092</v>
      </c>
      <c r="D1088" t="s">
        <v>2501</v>
      </c>
      <c r="E1088" t="s">
        <v>62</v>
      </c>
      <c r="F1088" s="4" t="s">
        <v>652</v>
      </c>
      <c r="G1088">
        <v>2</v>
      </c>
      <c r="H1088" s="3" t="s">
        <v>653</v>
      </c>
      <c r="I1088">
        <v>285</v>
      </c>
    </row>
    <row r="1089" spans="1:9" ht="14.5">
      <c r="A1089">
        <v>466250</v>
      </c>
      <c r="B1089">
        <v>466250</v>
      </c>
      <c r="C1089" t="s">
        <v>1093</v>
      </c>
      <c r="D1089" t="s">
        <v>2501</v>
      </c>
      <c r="E1089" t="s">
        <v>62</v>
      </c>
      <c r="F1089" s="4" t="s">
        <v>652</v>
      </c>
      <c r="G1089">
        <v>2</v>
      </c>
      <c r="H1089" s="3" t="s">
        <v>653</v>
      </c>
      <c r="I1089">
        <v>286</v>
      </c>
    </row>
    <row r="1090" spans="1:9" ht="14.5">
      <c r="A1090">
        <v>931500</v>
      </c>
      <c r="B1090">
        <v>931500</v>
      </c>
      <c r="C1090" t="s">
        <v>1094</v>
      </c>
      <c r="D1090" t="s">
        <v>2497</v>
      </c>
      <c r="E1090" t="s">
        <v>62</v>
      </c>
      <c r="F1090" s="4" t="s">
        <v>652</v>
      </c>
      <c r="G1090">
        <v>2</v>
      </c>
      <c r="H1090" s="3" t="s">
        <v>653</v>
      </c>
      <c r="I1090">
        <v>286</v>
      </c>
    </row>
    <row r="1091" spans="1:9" ht="14.5">
      <c r="A1091">
        <v>374050</v>
      </c>
      <c r="B1091">
        <v>374050</v>
      </c>
      <c r="C1091" t="s">
        <v>1095</v>
      </c>
      <c r="D1091" t="s">
        <v>2501</v>
      </c>
      <c r="E1091" t="s">
        <v>62</v>
      </c>
      <c r="F1091" s="4" t="s">
        <v>652</v>
      </c>
      <c r="G1091">
        <v>2</v>
      </c>
      <c r="H1091" s="3" t="s">
        <v>653</v>
      </c>
      <c r="I1091">
        <v>287</v>
      </c>
    </row>
    <row r="1092" spans="1:9" ht="14.5">
      <c r="A1092">
        <v>598600</v>
      </c>
      <c r="B1092">
        <v>598600</v>
      </c>
      <c r="C1092" t="s">
        <v>1096</v>
      </c>
      <c r="D1092" t="s">
        <v>1975</v>
      </c>
      <c r="E1092" t="s">
        <v>62</v>
      </c>
      <c r="F1092" s="4" t="s">
        <v>652</v>
      </c>
      <c r="G1092">
        <v>2</v>
      </c>
      <c r="H1092" s="3" t="s">
        <v>653</v>
      </c>
      <c r="I1092">
        <v>287</v>
      </c>
    </row>
    <row r="1093" spans="1:9" ht="14.5">
      <c r="A1093">
        <v>641300</v>
      </c>
      <c r="B1093">
        <v>641300</v>
      </c>
      <c r="C1093" t="s">
        <v>1097</v>
      </c>
      <c r="D1093" t="s">
        <v>2501</v>
      </c>
      <c r="E1093" t="s">
        <v>62</v>
      </c>
      <c r="F1093" s="4" t="s">
        <v>652</v>
      </c>
      <c r="G1093">
        <v>2</v>
      </c>
      <c r="H1093" s="3" t="s">
        <v>653</v>
      </c>
      <c r="I1093">
        <v>287</v>
      </c>
    </row>
    <row r="1094" spans="1:9" ht="14.5">
      <c r="A1094">
        <v>752650</v>
      </c>
      <c r="B1094">
        <v>752650</v>
      </c>
      <c r="C1094" t="s">
        <v>1098</v>
      </c>
      <c r="D1094" t="s">
        <v>2495</v>
      </c>
      <c r="E1094" t="s">
        <v>62</v>
      </c>
      <c r="F1094" s="4" t="s">
        <v>652</v>
      </c>
      <c r="G1094">
        <v>2</v>
      </c>
      <c r="H1094" s="3" t="s">
        <v>653</v>
      </c>
      <c r="I1094">
        <v>287</v>
      </c>
    </row>
    <row r="1095" spans="1:9" ht="14.5">
      <c r="A1095">
        <v>342400</v>
      </c>
      <c r="B1095">
        <v>342400</v>
      </c>
      <c r="C1095" t="s">
        <v>1099</v>
      </c>
      <c r="D1095" t="s">
        <v>2501</v>
      </c>
      <c r="E1095" t="s">
        <v>62</v>
      </c>
      <c r="F1095" s="4" t="s">
        <v>652</v>
      </c>
      <c r="G1095">
        <v>2</v>
      </c>
      <c r="H1095" s="3" t="s">
        <v>653</v>
      </c>
      <c r="I1095">
        <v>288</v>
      </c>
    </row>
    <row r="1096" spans="1:9" ht="14.5">
      <c r="A1096">
        <v>857800</v>
      </c>
      <c r="B1096">
        <v>857800</v>
      </c>
      <c r="C1096" t="s">
        <v>1100</v>
      </c>
      <c r="D1096" t="s">
        <v>2501</v>
      </c>
      <c r="E1096" t="s">
        <v>62</v>
      </c>
      <c r="F1096" s="4" t="s">
        <v>652</v>
      </c>
      <c r="G1096">
        <v>2</v>
      </c>
      <c r="H1096" s="3" t="s">
        <v>653</v>
      </c>
      <c r="I1096">
        <v>288</v>
      </c>
    </row>
    <row r="1097" spans="1:9" ht="14.5">
      <c r="A1097">
        <v>373350</v>
      </c>
      <c r="B1097">
        <v>373350</v>
      </c>
      <c r="C1097" t="s">
        <v>1101</v>
      </c>
      <c r="D1097" t="s">
        <v>2501</v>
      </c>
      <c r="E1097" t="s">
        <v>295</v>
      </c>
      <c r="F1097" s="4" t="s">
        <v>652</v>
      </c>
      <c r="G1097">
        <v>2</v>
      </c>
      <c r="H1097" s="3" t="s">
        <v>653</v>
      </c>
      <c r="I1097">
        <v>289</v>
      </c>
    </row>
    <row r="1098" spans="1:9" ht="14.5">
      <c r="A1098">
        <v>1032300</v>
      </c>
      <c r="B1098">
        <v>1032300</v>
      </c>
      <c r="C1098" t="s">
        <v>1102</v>
      </c>
      <c r="D1098" t="s">
        <v>2501</v>
      </c>
      <c r="E1098" t="s">
        <v>62</v>
      </c>
      <c r="F1098" s="4" t="s">
        <v>652</v>
      </c>
      <c r="G1098">
        <v>2</v>
      </c>
      <c r="H1098" s="3" t="s">
        <v>653</v>
      </c>
      <c r="I1098">
        <v>290</v>
      </c>
    </row>
    <row r="1099" spans="1:9" ht="14.5">
      <c r="A1099">
        <v>174500</v>
      </c>
      <c r="B1099">
        <v>174500</v>
      </c>
      <c r="C1099" t="s">
        <v>1103</v>
      </c>
      <c r="D1099" t="s">
        <v>2501</v>
      </c>
      <c r="E1099" t="s">
        <v>62</v>
      </c>
      <c r="F1099" s="4" t="s">
        <v>652</v>
      </c>
      <c r="G1099">
        <v>2</v>
      </c>
      <c r="H1099" s="3" t="s">
        <v>653</v>
      </c>
      <c r="I1099">
        <v>291</v>
      </c>
    </row>
    <row r="1100" spans="1:9" ht="14.5">
      <c r="A1100">
        <v>289200</v>
      </c>
      <c r="B1100">
        <v>289200</v>
      </c>
      <c r="C1100" t="s">
        <v>1104</v>
      </c>
      <c r="D1100" t="s">
        <v>2501</v>
      </c>
      <c r="E1100" t="s">
        <v>62</v>
      </c>
      <c r="F1100" s="4" t="s">
        <v>652</v>
      </c>
      <c r="G1100">
        <v>2</v>
      </c>
      <c r="H1100" s="3" t="s">
        <v>653</v>
      </c>
      <c r="I1100">
        <v>291</v>
      </c>
    </row>
    <row r="1101" spans="1:9" ht="14.5">
      <c r="A1101">
        <v>464800</v>
      </c>
      <c r="B1101">
        <v>464800</v>
      </c>
      <c r="C1101" t="s">
        <v>1105</v>
      </c>
      <c r="D1101" t="s">
        <v>2501</v>
      </c>
      <c r="E1101" t="s">
        <v>62</v>
      </c>
      <c r="F1101" s="4" t="s">
        <v>652</v>
      </c>
      <c r="G1101">
        <v>2</v>
      </c>
      <c r="H1101" s="3" t="s">
        <v>653</v>
      </c>
      <c r="I1101">
        <v>291</v>
      </c>
    </row>
    <row r="1102" spans="1:9" ht="14.5">
      <c r="A1102">
        <v>498450</v>
      </c>
      <c r="B1102">
        <v>498450</v>
      </c>
      <c r="C1102" t="s">
        <v>1106</v>
      </c>
      <c r="D1102" t="s">
        <v>2494</v>
      </c>
      <c r="E1102" t="s">
        <v>62</v>
      </c>
      <c r="F1102" s="4" t="s">
        <v>652</v>
      </c>
      <c r="G1102">
        <v>2</v>
      </c>
      <c r="H1102" s="3" t="s">
        <v>653</v>
      </c>
      <c r="I1102">
        <v>291</v>
      </c>
    </row>
    <row r="1103" spans="1:9" ht="14.5">
      <c r="A1103">
        <v>683450</v>
      </c>
      <c r="B1103">
        <v>683450</v>
      </c>
      <c r="C1103" t="s">
        <v>1107</v>
      </c>
      <c r="D1103" t="s">
        <v>2495</v>
      </c>
      <c r="E1103" t="s">
        <v>62</v>
      </c>
      <c r="F1103" s="4" t="s">
        <v>652</v>
      </c>
      <c r="G1103">
        <v>2</v>
      </c>
      <c r="H1103" s="3" t="s">
        <v>653</v>
      </c>
      <c r="I1103">
        <v>291</v>
      </c>
    </row>
    <row r="1104" spans="1:9" ht="14.5">
      <c r="A1104">
        <v>924550</v>
      </c>
      <c r="B1104">
        <v>924550</v>
      </c>
      <c r="C1104" t="s">
        <v>1108</v>
      </c>
      <c r="D1104" t="s">
        <v>2501</v>
      </c>
      <c r="E1104" t="s">
        <v>62</v>
      </c>
      <c r="F1104" s="4" t="s">
        <v>652</v>
      </c>
      <c r="G1104">
        <v>2</v>
      </c>
      <c r="H1104" s="3" t="s">
        <v>653</v>
      </c>
      <c r="I1104">
        <v>291</v>
      </c>
    </row>
    <row r="1105" spans="1:9" ht="14.5">
      <c r="A1105">
        <v>981250</v>
      </c>
      <c r="B1105">
        <v>981250</v>
      </c>
      <c r="C1105" t="s">
        <v>1109</v>
      </c>
      <c r="D1105" t="s">
        <v>2501</v>
      </c>
      <c r="E1105" t="s">
        <v>62</v>
      </c>
      <c r="F1105" s="4" t="s">
        <v>652</v>
      </c>
      <c r="G1105">
        <v>2</v>
      </c>
      <c r="H1105" s="3" t="s">
        <v>653</v>
      </c>
      <c r="I1105">
        <v>291</v>
      </c>
    </row>
    <row r="1106" spans="1:9" ht="14.5">
      <c r="A1106">
        <v>101200</v>
      </c>
      <c r="B1106">
        <v>101200</v>
      </c>
      <c r="C1106" t="s">
        <v>1110</v>
      </c>
      <c r="D1106" t="s">
        <v>2501</v>
      </c>
      <c r="E1106" t="s">
        <v>62</v>
      </c>
      <c r="F1106" s="4" t="s">
        <v>652</v>
      </c>
      <c r="G1106">
        <v>2</v>
      </c>
      <c r="H1106" s="3" t="s">
        <v>653</v>
      </c>
      <c r="I1106">
        <v>292</v>
      </c>
    </row>
    <row r="1107" spans="1:9" ht="14.5">
      <c r="A1107">
        <v>810450</v>
      </c>
      <c r="B1107">
        <v>810450</v>
      </c>
      <c r="C1107" t="s">
        <v>1111</v>
      </c>
      <c r="D1107" t="s">
        <v>2495</v>
      </c>
      <c r="E1107" t="s">
        <v>62</v>
      </c>
      <c r="F1107" s="4" t="s">
        <v>652</v>
      </c>
      <c r="G1107">
        <v>2</v>
      </c>
      <c r="H1107" s="3" t="s">
        <v>653</v>
      </c>
      <c r="I1107">
        <v>292</v>
      </c>
    </row>
    <row r="1108" spans="1:9" ht="14.5">
      <c r="A1108">
        <v>889950</v>
      </c>
      <c r="B1108">
        <v>889950</v>
      </c>
      <c r="C1108" t="s">
        <v>1112</v>
      </c>
      <c r="D1108" t="s">
        <v>2494</v>
      </c>
      <c r="E1108" t="s">
        <v>62</v>
      </c>
      <c r="F1108" s="4" t="s">
        <v>652</v>
      </c>
      <c r="G1108">
        <v>2</v>
      </c>
      <c r="H1108" s="3" t="s">
        <v>653</v>
      </c>
      <c r="I1108">
        <v>292</v>
      </c>
    </row>
    <row r="1109" spans="1:9" ht="14.5">
      <c r="A1109">
        <v>1004650</v>
      </c>
      <c r="B1109">
        <v>1004650</v>
      </c>
      <c r="C1109" t="s">
        <v>1113</v>
      </c>
      <c r="D1109" t="s">
        <v>2501</v>
      </c>
      <c r="E1109" t="s">
        <v>62</v>
      </c>
      <c r="F1109" s="4" t="s">
        <v>652</v>
      </c>
      <c r="G1109">
        <v>2</v>
      </c>
      <c r="H1109" s="3" t="s">
        <v>653</v>
      </c>
      <c r="I1109">
        <v>292</v>
      </c>
    </row>
    <row r="1110" spans="1:9" ht="14.5">
      <c r="A1110">
        <v>424950</v>
      </c>
      <c r="B1110">
        <v>424950</v>
      </c>
      <c r="C1110" t="s">
        <v>1114</v>
      </c>
      <c r="D1110" t="s">
        <v>2494</v>
      </c>
      <c r="E1110" t="s">
        <v>62</v>
      </c>
      <c r="F1110" s="4" t="s">
        <v>652</v>
      </c>
      <c r="G1110">
        <v>2</v>
      </c>
      <c r="H1110" s="3" t="s">
        <v>653</v>
      </c>
      <c r="I1110">
        <v>293</v>
      </c>
    </row>
    <row r="1111" spans="1:9" ht="14.5">
      <c r="A1111">
        <v>425200</v>
      </c>
      <c r="B1111">
        <v>425200</v>
      </c>
      <c r="C1111" t="s">
        <v>1115</v>
      </c>
      <c r="D1111" t="s">
        <v>2501</v>
      </c>
      <c r="E1111" t="s">
        <v>62</v>
      </c>
      <c r="F1111" s="4" t="s">
        <v>652</v>
      </c>
      <c r="G1111">
        <v>2</v>
      </c>
      <c r="H1111" s="3" t="s">
        <v>653</v>
      </c>
      <c r="I1111">
        <v>293</v>
      </c>
    </row>
    <row r="1112" spans="1:9" ht="14.5">
      <c r="A1112">
        <v>946050</v>
      </c>
      <c r="B1112">
        <v>946050</v>
      </c>
      <c r="C1112" t="s">
        <v>1116</v>
      </c>
      <c r="D1112" t="s">
        <v>2494</v>
      </c>
      <c r="E1112" t="s">
        <v>62</v>
      </c>
      <c r="F1112" s="4" t="s">
        <v>652</v>
      </c>
      <c r="G1112">
        <v>2</v>
      </c>
      <c r="H1112" s="3" t="s">
        <v>653</v>
      </c>
      <c r="I1112">
        <v>294</v>
      </c>
    </row>
    <row r="1113" spans="1:9" ht="14.5">
      <c r="A1113">
        <v>612650</v>
      </c>
      <c r="B1113">
        <v>612650</v>
      </c>
      <c r="C1113" t="s">
        <v>1117</v>
      </c>
      <c r="D1113" t="s">
        <v>2497</v>
      </c>
      <c r="E1113" t="s">
        <v>62</v>
      </c>
      <c r="F1113" s="4" t="s">
        <v>652</v>
      </c>
      <c r="G1113">
        <v>2</v>
      </c>
      <c r="H1113" s="3" t="s">
        <v>653</v>
      </c>
      <c r="I1113">
        <v>296</v>
      </c>
    </row>
    <row r="1114" spans="1:9" ht="14.5">
      <c r="A1114">
        <v>956900</v>
      </c>
      <c r="B1114">
        <v>956900</v>
      </c>
      <c r="C1114" t="s">
        <v>1118</v>
      </c>
      <c r="D1114" t="s">
        <v>2494</v>
      </c>
      <c r="E1114" t="s">
        <v>244</v>
      </c>
      <c r="F1114" s="4" t="s">
        <v>652</v>
      </c>
      <c r="G1114">
        <v>2</v>
      </c>
      <c r="H1114" s="3" t="s">
        <v>653</v>
      </c>
      <c r="I1114">
        <v>296</v>
      </c>
    </row>
    <row r="1115" spans="1:9" ht="14.5">
      <c r="A1115">
        <v>1004800</v>
      </c>
      <c r="B1115">
        <v>1004800</v>
      </c>
      <c r="C1115" t="s">
        <v>1119</v>
      </c>
      <c r="D1115" t="s">
        <v>2494</v>
      </c>
      <c r="E1115" t="s">
        <v>62</v>
      </c>
      <c r="F1115" s="4" t="s">
        <v>652</v>
      </c>
      <c r="G1115">
        <v>2</v>
      </c>
      <c r="H1115" s="3" t="s">
        <v>653</v>
      </c>
      <c r="I1115">
        <v>296</v>
      </c>
    </row>
    <row r="1116" spans="1:9" ht="14.5">
      <c r="A1116">
        <v>321600</v>
      </c>
      <c r="B1116">
        <v>321600</v>
      </c>
      <c r="C1116" t="s">
        <v>1120</v>
      </c>
      <c r="D1116" t="s">
        <v>2502</v>
      </c>
      <c r="E1116" t="s">
        <v>62</v>
      </c>
      <c r="F1116" s="4" t="s">
        <v>652</v>
      </c>
      <c r="G1116">
        <v>2</v>
      </c>
      <c r="H1116" s="3" t="s">
        <v>653</v>
      </c>
      <c r="I1116">
        <v>297</v>
      </c>
    </row>
    <row r="1117" spans="1:9" ht="14.5">
      <c r="A1117">
        <v>453350</v>
      </c>
      <c r="B1117">
        <v>453350</v>
      </c>
      <c r="C1117" t="s">
        <v>1121</v>
      </c>
      <c r="D1117" t="s">
        <v>2497</v>
      </c>
      <c r="E1117" t="s">
        <v>62</v>
      </c>
      <c r="F1117" s="4" t="s">
        <v>652</v>
      </c>
      <c r="G1117">
        <v>2</v>
      </c>
      <c r="H1117" s="3" t="s">
        <v>653</v>
      </c>
      <c r="I1117">
        <v>297</v>
      </c>
    </row>
    <row r="1118" spans="1:9" ht="14.5">
      <c r="A1118">
        <v>178900</v>
      </c>
      <c r="B1118">
        <v>178900</v>
      </c>
      <c r="C1118" t="s">
        <v>1122</v>
      </c>
      <c r="D1118" t="s">
        <v>2494</v>
      </c>
      <c r="E1118" t="s">
        <v>20</v>
      </c>
      <c r="F1118" s="4" t="s">
        <v>652</v>
      </c>
      <c r="G1118">
        <v>2</v>
      </c>
      <c r="H1118" s="3" t="s">
        <v>653</v>
      </c>
      <c r="I1118">
        <v>299</v>
      </c>
    </row>
    <row r="1119" spans="1:9" ht="14.5">
      <c r="A1119">
        <v>100000</v>
      </c>
      <c r="B1119">
        <v>100000</v>
      </c>
      <c r="C1119" t="s">
        <v>1123</v>
      </c>
      <c r="D1119" t="s">
        <v>2494</v>
      </c>
      <c r="E1119" t="s">
        <v>62</v>
      </c>
      <c r="F1119" s="4" t="s">
        <v>652</v>
      </c>
      <c r="G1119">
        <v>2</v>
      </c>
      <c r="H1119" s="3" t="s">
        <v>653</v>
      </c>
      <c r="I1119">
        <v>300</v>
      </c>
    </row>
    <row r="1120" spans="1:9" ht="14.5">
      <c r="A1120">
        <v>318700</v>
      </c>
      <c r="B1120">
        <v>318700</v>
      </c>
      <c r="C1120" t="s">
        <v>1124</v>
      </c>
      <c r="D1120" t="s">
        <v>2494</v>
      </c>
      <c r="E1120" t="s">
        <v>295</v>
      </c>
      <c r="F1120" s="4" t="s">
        <v>652</v>
      </c>
      <c r="G1120">
        <v>2</v>
      </c>
      <c r="H1120" s="3" t="s">
        <v>653</v>
      </c>
      <c r="I1120">
        <v>300</v>
      </c>
    </row>
    <row r="1121" spans="1:9" ht="14.5">
      <c r="A1121">
        <v>692900</v>
      </c>
      <c r="B1121">
        <v>692900</v>
      </c>
      <c r="C1121" t="s">
        <v>1125</v>
      </c>
      <c r="D1121" t="s">
        <v>2494</v>
      </c>
      <c r="E1121" t="s">
        <v>295</v>
      </c>
      <c r="F1121" s="4" t="s">
        <v>652</v>
      </c>
      <c r="G1121">
        <v>2</v>
      </c>
      <c r="H1121" s="3" t="s">
        <v>653</v>
      </c>
      <c r="I1121">
        <v>301</v>
      </c>
    </row>
    <row r="1122" spans="1:9" ht="14.5">
      <c r="A1122">
        <v>803500</v>
      </c>
      <c r="B1122">
        <v>803500</v>
      </c>
      <c r="C1122" t="s">
        <v>1126</v>
      </c>
      <c r="D1122" t="s">
        <v>2494</v>
      </c>
      <c r="E1122" t="s">
        <v>295</v>
      </c>
      <c r="F1122" s="4" t="s">
        <v>652</v>
      </c>
      <c r="G1122">
        <v>2</v>
      </c>
      <c r="H1122" s="3" t="s">
        <v>653</v>
      </c>
      <c r="I1122">
        <v>301</v>
      </c>
    </row>
    <row r="1123" spans="1:9" ht="14.5">
      <c r="A1123">
        <v>803550</v>
      </c>
      <c r="B1123">
        <v>803550</v>
      </c>
      <c r="C1123" t="s">
        <v>1127</v>
      </c>
      <c r="D1123" t="s">
        <v>2494</v>
      </c>
      <c r="E1123" t="s">
        <v>295</v>
      </c>
      <c r="F1123" s="4" t="s">
        <v>652</v>
      </c>
      <c r="G1123">
        <v>2</v>
      </c>
      <c r="H1123" s="3" t="s">
        <v>653</v>
      </c>
      <c r="I1123">
        <v>301</v>
      </c>
    </row>
    <row r="1124" spans="1:9" ht="14.5">
      <c r="A1124">
        <v>594100</v>
      </c>
      <c r="B1124">
        <v>594100</v>
      </c>
      <c r="C1124" t="s">
        <v>1128</v>
      </c>
      <c r="D1124" t="s">
        <v>2494</v>
      </c>
      <c r="E1124" t="s">
        <v>295</v>
      </c>
      <c r="F1124" s="4" t="s">
        <v>652</v>
      </c>
      <c r="G1124">
        <v>2</v>
      </c>
      <c r="H1124" s="3" t="s">
        <v>653</v>
      </c>
      <c r="I1124">
        <v>302</v>
      </c>
    </row>
    <row r="1125" spans="1:9" ht="14.5">
      <c r="A1125">
        <v>140400</v>
      </c>
      <c r="B1125">
        <v>140400</v>
      </c>
      <c r="C1125" t="s">
        <v>1129</v>
      </c>
      <c r="D1125" t="s">
        <v>2495</v>
      </c>
      <c r="E1125" t="s">
        <v>295</v>
      </c>
      <c r="F1125" s="4" t="s">
        <v>652</v>
      </c>
      <c r="G1125">
        <v>2</v>
      </c>
      <c r="H1125" s="3" t="s">
        <v>653</v>
      </c>
      <c r="I1125">
        <v>303</v>
      </c>
    </row>
    <row r="1126" spans="1:9" ht="14.5">
      <c r="A1126">
        <v>296800</v>
      </c>
      <c r="B1126">
        <v>296800</v>
      </c>
      <c r="C1126" t="s">
        <v>1130</v>
      </c>
      <c r="D1126" t="s">
        <v>2494</v>
      </c>
      <c r="E1126" t="s">
        <v>295</v>
      </c>
      <c r="F1126" s="4" t="s">
        <v>652</v>
      </c>
      <c r="G1126">
        <v>2</v>
      </c>
      <c r="H1126" s="3" t="s">
        <v>653</v>
      </c>
      <c r="I1126">
        <v>306</v>
      </c>
    </row>
    <row r="1127" spans="1:9" ht="14.5">
      <c r="A1127">
        <v>781450</v>
      </c>
      <c r="B1127">
        <v>781450</v>
      </c>
      <c r="C1127" t="s">
        <v>1131</v>
      </c>
      <c r="D1127" t="s">
        <v>2494</v>
      </c>
      <c r="E1127" t="s">
        <v>295</v>
      </c>
      <c r="F1127" s="4" t="s">
        <v>652</v>
      </c>
      <c r="G1127">
        <v>2</v>
      </c>
      <c r="H1127" s="3" t="s">
        <v>653</v>
      </c>
      <c r="I1127">
        <v>306</v>
      </c>
    </row>
    <row r="1128" spans="1:9" ht="14.5">
      <c r="A1128">
        <v>174000</v>
      </c>
      <c r="B1128">
        <v>174000</v>
      </c>
      <c r="C1128" t="s">
        <v>1132</v>
      </c>
      <c r="D1128" t="s">
        <v>2494</v>
      </c>
      <c r="E1128" t="s">
        <v>295</v>
      </c>
      <c r="F1128" s="4" t="s">
        <v>652</v>
      </c>
      <c r="G1128">
        <v>2</v>
      </c>
      <c r="H1128" s="3" t="s">
        <v>653</v>
      </c>
      <c r="I1128">
        <v>310</v>
      </c>
    </row>
    <row r="1129" spans="1:9" ht="14.5">
      <c r="A1129">
        <v>194800</v>
      </c>
      <c r="B1129">
        <v>194800</v>
      </c>
      <c r="C1129" t="s">
        <v>1133</v>
      </c>
      <c r="D1129" t="s">
        <v>2494</v>
      </c>
      <c r="E1129" t="s">
        <v>295</v>
      </c>
      <c r="F1129" s="4" t="s">
        <v>652</v>
      </c>
      <c r="G1129">
        <v>2</v>
      </c>
      <c r="H1129" s="3" t="s">
        <v>653</v>
      </c>
      <c r="I1129">
        <v>310</v>
      </c>
    </row>
    <row r="1130" spans="1:9" ht="14.5">
      <c r="A1130">
        <v>854550</v>
      </c>
      <c r="B1130">
        <v>854550</v>
      </c>
      <c r="C1130" t="s">
        <v>1134</v>
      </c>
      <c r="D1130" t="s">
        <v>2494</v>
      </c>
      <c r="E1130" t="s">
        <v>295</v>
      </c>
      <c r="F1130" s="4" t="s">
        <v>652</v>
      </c>
      <c r="G1130">
        <v>2</v>
      </c>
      <c r="H1130" s="3" t="s">
        <v>653</v>
      </c>
      <c r="I1130">
        <v>310</v>
      </c>
    </row>
    <row r="1131" spans="1:9" ht="14.5">
      <c r="A1131">
        <v>966900</v>
      </c>
      <c r="B1131">
        <v>966900</v>
      </c>
      <c r="C1131" t="s">
        <v>1135</v>
      </c>
      <c r="D1131" t="s">
        <v>2494</v>
      </c>
      <c r="E1131" t="s">
        <v>295</v>
      </c>
      <c r="F1131" s="4" t="s">
        <v>652</v>
      </c>
      <c r="G1131">
        <v>2</v>
      </c>
      <c r="H1131" s="3" t="s">
        <v>653</v>
      </c>
      <c r="I1131">
        <v>310</v>
      </c>
    </row>
    <row r="1132" spans="1:9" ht="14.5">
      <c r="A1132">
        <v>286950</v>
      </c>
      <c r="B1132">
        <v>286950</v>
      </c>
      <c r="C1132" t="s">
        <v>1136</v>
      </c>
      <c r="D1132" t="s">
        <v>2494</v>
      </c>
      <c r="E1132" t="s">
        <v>295</v>
      </c>
      <c r="F1132" s="4" t="s">
        <v>652</v>
      </c>
      <c r="G1132">
        <v>2</v>
      </c>
      <c r="H1132" s="3" t="s">
        <v>653</v>
      </c>
      <c r="I1132">
        <v>311</v>
      </c>
    </row>
    <row r="1133" spans="1:9" ht="14.5">
      <c r="A1133">
        <v>297800</v>
      </c>
      <c r="B1133">
        <v>297800</v>
      </c>
      <c r="C1133" t="s">
        <v>1137</v>
      </c>
      <c r="D1133" t="s">
        <v>2496</v>
      </c>
      <c r="E1133" t="s">
        <v>295</v>
      </c>
      <c r="F1133" s="4" t="s">
        <v>652</v>
      </c>
      <c r="G1133">
        <v>2</v>
      </c>
      <c r="H1133" s="3" t="s">
        <v>653</v>
      </c>
      <c r="I1133">
        <v>311</v>
      </c>
    </row>
    <row r="1134" spans="1:9" ht="14.5">
      <c r="A1134">
        <v>684350</v>
      </c>
      <c r="B1134">
        <v>684350</v>
      </c>
      <c r="C1134" t="s">
        <v>1138</v>
      </c>
      <c r="D1134" t="s">
        <v>2494</v>
      </c>
      <c r="E1134" t="s">
        <v>295</v>
      </c>
      <c r="F1134" s="4" t="s">
        <v>652</v>
      </c>
      <c r="G1134">
        <v>2</v>
      </c>
      <c r="H1134" s="3" t="s">
        <v>653</v>
      </c>
      <c r="I1134">
        <v>311</v>
      </c>
    </row>
    <row r="1135" spans="1:9" ht="14.5">
      <c r="A1135">
        <v>692650</v>
      </c>
      <c r="B1135">
        <v>692650</v>
      </c>
      <c r="C1135" t="s">
        <v>1139</v>
      </c>
      <c r="D1135" t="s">
        <v>2494</v>
      </c>
      <c r="E1135" t="s">
        <v>295</v>
      </c>
      <c r="F1135" s="4" t="s">
        <v>652</v>
      </c>
      <c r="G1135">
        <v>2</v>
      </c>
      <c r="H1135" s="3" t="s">
        <v>653</v>
      </c>
      <c r="I1135">
        <v>311</v>
      </c>
    </row>
    <row r="1136" spans="1:9" ht="14.5">
      <c r="A1136">
        <v>803000</v>
      </c>
      <c r="B1136">
        <v>803000</v>
      </c>
      <c r="C1136" t="s">
        <v>1140</v>
      </c>
      <c r="D1136" t="s">
        <v>2494</v>
      </c>
      <c r="E1136" t="s">
        <v>295</v>
      </c>
      <c r="F1136" s="4" t="s">
        <v>652</v>
      </c>
      <c r="G1136">
        <v>2</v>
      </c>
      <c r="H1136" s="3" t="s">
        <v>653</v>
      </c>
      <c r="I1136">
        <v>312</v>
      </c>
    </row>
    <row r="1137" spans="1:9" ht="14.5">
      <c r="A1137">
        <v>267900</v>
      </c>
      <c r="B1137">
        <v>267900</v>
      </c>
      <c r="C1137" t="s">
        <v>1141</v>
      </c>
      <c r="D1137" t="s">
        <v>2502</v>
      </c>
      <c r="E1137" t="s">
        <v>295</v>
      </c>
      <c r="F1137" s="4" t="s">
        <v>652</v>
      </c>
      <c r="G1137">
        <v>2</v>
      </c>
      <c r="H1137" s="3" t="s">
        <v>653</v>
      </c>
      <c r="I1137">
        <v>314</v>
      </c>
    </row>
    <row r="1138" spans="1:9" ht="14.5">
      <c r="A1138">
        <v>644050</v>
      </c>
      <c r="B1138">
        <v>644050</v>
      </c>
      <c r="C1138" t="s">
        <v>1142</v>
      </c>
      <c r="D1138" t="s">
        <v>2494</v>
      </c>
      <c r="E1138" t="s">
        <v>1148</v>
      </c>
      <c r="F1138" s="4" t="s">
        <v>652</v>
      </c>
      <c r="G1138">
        <v>2</v>
      </c>
      <c r="H1138" s="3" t="s">
        <v>653</v>
      </c>
      <c r="I1138">
        <v>315</v>
      </c>
    </row>
    <row r="1139" spans="1:9" ht="14.5">
      <c r="A1139">
        <v>645000</v>
      </c>
      <c r="B1139">
        <v>645000</v>
      </c>
      <c r="C1139" t="s">
        <v>1143</v>
      </c>
      <c r="D1139" t="s">
        <v>2496</v>
      </c>
      <c r="E1139" t="s">
        <v>174</v>
      </c>
      <c r="F1139" s="4" t="s">
        <v>652</v>
      </c>
      <c r="G1139">
        <v>2</v>
      </c>
      <c r="H1139" s="3" t="s">
        <v>653</v>
      </c>
      <c r="I1139">
        <v>315</v>
      </c>
    </row>
    <row r="1140" spans="1:9" ht="14.5">
      <c r="A1140">
        <v>751000</v>
      </c>
      <c r="B1140">
        <v>751000</v>
      </c>
      <c r="C1140" t="s">
        <v>1144</v>
      </c>
      <c r="D1140" t="s">
        <v>2494</v>
      </c>
      <c r="E1140" t="s">
        <v>1148</v>
      </c>
      <c r="F1140" s="4" t="s">
        <v>652</v>
      </c>
      <c r="G1140">
        <v>2</v>
      </c>
      <c r="H1140" s="3" t="s">
        <v>653</v>
      </c>
      <c r="I1140">
        <v>315</v>
      </c>
    </row>
    <row r="1141" spans="1:9" ht="14.5">
      <c r="A1141">
        <v>644900</v>
      </c>
      <c r="B1141">
        <v>644900</v>
      </c>
      <c r="C1141" t="s">
        <v>1145</v>
      </c>
      <c r="D1141" t="s">
        <v>2494</v>
      </c>
      <c r="E1141" t="s">
        <v>1148</v>
      </c>
      <c r="F1141" s="4" t="s">
        <v>652</v>
      </c>
      <c r="G1141">
        <v>2</v>
      </c>
      <c r="H1141" s="3" t="s">
        <v>653</v>
      </c>
      <c r="I1141">
        <v>316</v>
      </c>
    </row>
    <row r="1142" spans="1:9" ht="14.5">
      <c r="A1142">
        <v>676800</v>
      </c>
      <c r="B1142">
        <v>676800</v>
      </c>
      <c r="C1142" t="s">
        <v>1146</v>
      </c>
      <c r="D1142" t="s">
        <v>2494</v>
      </c>
      <c r="E1142" t="s">
        <v>1148</v>
      </c>
      <c r="F1142" s="4" t="s">
        <v>652</v>
      </c>
      <c r="G1142">
        <v>2</v>
      </c>
      <c r="H1142" s="3" t="s">
        <v>653</v>
      </c>
      <c r="I1142">
        <v>319</v>
      </c>
    </row>
    <row r="1143" spans="1:9" ht="14.5">
      <c r="A1143">
        <v>797250</v>
      </c>
      <c r="B1143">
        <v>797250</v>
      </c>
      <c r="C1143" t="s">
        <v>1147</v>
      </c>
      <c r="D1143" t="s">
        <v>2494</v>
      </c>
      <c r="E1143" t="s">
        <v>1148</v>
      </c>
      <c r="F1143" s="4" t="s">
        <v>652</v>
      </c>
      <c r="G1143">
        <v>2</v>
      </c>
      <c r="H1143" s="3" t="s">
        <v>653</v>
      </c>
      <c r="I1143">
        <v>319</v>
      </c>
    </row>
    <row r="1144" spans="1:9" ht="14.5">
      <c r="A1144">
        <v>176200</v>
      </c>
      <c r="B1144">
        <v>176200</v>
      </c>
      <c r="C1144" t="s">
        <v>1148</v>
      </c>
      <c r="D1144" t="s">
        <v>2490</v>
      </c>
      <c r="E1144" t="s">
        <v>1148</v>
      </c>
      <c r="F1144" s="4" t="s">
        <v>652</v>
      </c>
      <c r="G1144">
        <v>2</v>
      </c>
      <c r="H1144" s="3" t="s">
        <v>653</v>
      </c>
      <c r="I1144">
        <v>320</v>
      </c>
    </row>
    <row r="1145" spans="1:9" ht="14.5">
      <c r="A1145">
        <v>204150</v>
      </c>
      <c r="B1145">
        <v>204150</v>
      </c>
      <c r="C1145" t="s">
        <v>1149</v>
      </c>
      <c r="D1145" t="s">
        <v>2494</v>
      </c>
      <c r="E1145" t="s">
        <v>174</v>
      </c>
      <c r="F1145" s="4" t="s">
        <v>652</v>
      </c>
      <c r="G1145">
        <v>2</v>
      </c>
      <c r="H1145" s="3" t="s">
        <v>653</v>
      </c>
      <c r="I1145">
        <v>320</v>
      </c>
    </row>
    <row r="1146" spans="1:9" ht="14.5">
      <c r="A1146">
        <v>228400</v>
      </c>
      <c r="B1146">
        <v>228400</v>
      </c>
      <c r="C1146" t="s">
        <v>1150</v>
      </c>
      <c r="D1146" t="s">
        <v>2494</v>
      </c>
      <c r="E1146" t="s">
        <v>174</v>
      </c>
      <c r="F1146" s="4" t="s">
        <v>652</v>
      </c>
      <c r="G1146">
        <v>2</v>
      </c>
      <c r="H1146" s="3" t="s">
        <v>653</v>
      </c>
      <c r="I1146">
        <v>320</v>
      </c>
    </row>
    <row r="1147" spans="1:9" ht="14.5">
      <c r="A1147">
        <v>860950</v>
      </c>
      <c r="B1147">
        <v>860950</v>
      </c>
      <c r="C1147" t="s">
        <v>1151</v>
      </c>
      <c r="D1147" t="s">
        <v>2494</v>
      </c>
      <c r="E1147" t="s">
        <v>174</v>
      </c>
      <c r="F1147" s="4" t="s">
        <v>652</v>
      </c>
      <c r="G1147">
        <v>2</v>
      </c>
      <c r="H1147" s="3" t="s">
        <v>653</v>
      </c>
      <c r="I1147">
        <v>320</v>
      </c>
    </row>
    <row r="1148" spans="1:9" ht="14.5">
      <c r="A1148">
        <v>880750</v>
      </c>
      <c r="B1148">
        <v>880750</v>
      </c>
      <c r="C1148" t="s">
        <v>1152</v>
      </c>
      <c r="D1148" t="s">
        <v>2494</v>
      </c>
      <c r="E1148" t="s">
        <v>174</v>
      </c>
      <c r="F1148" s="4" t="s">
        <v>652</v>
      </c>
      <c r="G1148">
        <v>2</v>
      </c>
      <c r="H1148" s="3" t="s">
        <v>653</v>
      </c>
      <c r="I1148">
        <v>320</v>
      </c>
    </row>
    <row r="1149" spans="1:9" ht="14.5">
      <c r="A1149">
        <v>983400</v>
      </c>
      <c r="B1149">
        <v>983400</v>
      </c>
      <c r="C1149" t="s">
        <v>1153</v>
      </c>
      <c r="D1149" t="s">
        <v>2494</v>
      </c>
      <c r="E1149" t="s">
        <v>174</v>
      </c>
      <c r="F1149" s="4" t="s">
        <v>652</v>
      </c>
      <c r="G1149">
        <v>2</v>
      </c>
      <c r="H1149" s="3" t="s">
        <v>653</v>
      </c>
      <c r="I1149">
        <v>320</v>
      </c>
    </row>
    <row r="1150" spans="1:9" ht="14.5">
      <c r="A1150">
        <v>746050</v>
      </c>
      <c r="B1150">
        <v>746050</v>
      </c>
      <c r="C1150" t="s">
        <v>1154</v>
      </c>
      <c r="D1150" t="s">
        <v>2494</v>
      </c>
      <c r="E1150" t="s">
        <v>295</v>
      </c>
      <c r="F1150" s="4" t="s">
        <v>652</v>
      </c>
      <c r="G1150">
        <v>2</v>
      </c>
      <c r="H1150" s="3" t="s">
        <v>653</v>
      </c>
      <c r="I1150">
        <v>327</v>
      </c>
    </row>
    <row r="1151" spans="1:9" ht="14.5">
      <c r="A1151">
        <v>638450</v>
      </c>
      <c r="B1151">
        <v>638450</v>
      </c>
      <c r="C1151" t="s">
        <v>1155</v>
      </c>
      <c r="D1151" t="s">
        <v>2494</v>
      </c>
      <c r="E1151" t="s">
        <v>225</v>
      </c>
      <c r="F1151" s="4" t="s">
        <v>652</v>
      </c>
      <c r="G1151">
        <v>2</v>
      </c>
      <c r="H1151" s="3" t="s">
        <v>653</v>
      </c>
      <c r="I1151">
        <v>332</v>
      </c>
    </row>
    <row r="1152" spans="1:9" ht="14.5">
      <c r="A1152">
        <v>235450</v>
      </c>
      <c r="B1152">
        <v>235450</v>
      </c>
      <c r="C1152" t="s">
        <v>1156</v>
      </c>
      <c r="D1152" t="s">
        <v>2494</v>
      </c>
      <c r="E1152" t="s">
        <v>174</v>
      </c>
      <c r="F1152" s="4" t="s">
        <v>652</v>
      </c>
      <c r="G1152">
        <v>2</v>
      </c>
      <c r="H1152" s="3" t="s">
        <v>653</v>
      </c>
      <c r="I1152">
        <v>340</v>
      </c>
    </row>
    <row r="1153" spans="1:9" ht="14.5">
      <c r="A1153">
        <v>636100</v>
      </c>
      <c r="B1153">
        <v>636100</v>
      </c>
      <c r="C1153" t="s">
        <v>1157</v>
      </c>
      <c r="D1153" t="s">
        <v>2494</v>
      </c>
      <c r="E1153" t="s">
        <v>174</v>
      </c>
      <c r="F1153" s="4" t="s">
        <v>652</v>
      </c>
      <c r="G1153">
        <v>2</v>
      </c>
      <c r="H1153" s="3" t="s">
        <v>653</v>
      </c>
      <c r="I1153">
        <v>346</v>
      </c>
    </row>
    <row r="1154" spans="1:9" ht="14.5">
      <c r="A1154">
        <v>705900</v>
      </c>
      <c r="B1154">
        <v>705900</v>
      </c>
      <c r="C1154" t="s">
        <v>1158</v>
      </c>
      <c r="D1154" t="s">
        <v>2494</v>
      </c>
      <c r="E1154" t="s">
        <v>174</v>
      </c>
      <c r="F1154" s="4" t="s">
        <v>652</v>
      </c>
      <c r="G1154">
        <v>2</v>
      </c>
      <c r="H1154" s="3" t="s">
        <v>653</v>
      </c>
      <c r="I1154">
        <v>346</v>
      </c>
    </row>
    <row r="1155" spans="1:9" ht="14.5">
      <c r="A1155">
        <v>412700</v>
      </c>
      <c r="B1155">
        <v>412700</v>
      </c>
      <c r="C1155" t="s">
        <v>1159</v>
      </c>
      <c r="D1155" t="s">
        <v>2494</v>
      </c>
      <c r="E1155" t="s">
        <v>295</v>
      </c>
      <c r="F1155" s="4" t="s">
        <v>652</v>
      </c>
      <c r="G1155">
        <v>2</v>
      </c>
      <c r="H1155" s="3" t="s">
        <v>653</v>
      </c>
      <c r="I1155">
        <v>347</v>
      </c>
    </row>
    <row r="1156" spans="1:9" ht="14.5">
      <c r="A1156">
        <v>386250</v>
      </c>
      <c r="B1156">
        <v>386250</v>
      </c>
      <c r="C1156" t="s">
        <v>1160</v>
      </c>
      <c r="D1156" t="s">
        <v>2494</v>
      </c>
      <c r="E1156" t="s">
        <v>1246</v>
      </c>
      <c r="F1156" s="4" t="s">
        <v>652</v>
      </c>
      <c r="G1156">
        <v>2</v>
      </c>
      <c r="H1156" s="3" t="s">
        <v>653</v>
      </c>
      <c r="I1156">
        <v>351</v>
      </c>
    </row>
    <row r="1157" spans="1:9" ht="14.5">
      <c r="A1157">
        <v>1007850</v>
      </c>
      <c r="B1157">
        <v>1007850</v>
      </c>
      <c r="C1157" t="s">
        <v>1161</v>
      </c>
      <c r="D1157" t="s">
        <v>2494</v>
      </c>
      <c r="E1157" t="s">
        <v>295</v>
      </c>
      <c r="F1157" s="4" t="s">
        <v>652</v>
      </c>
      <c r="G1157">
        <v>2</v>
      </c>
      <c r="H1157" s="3" t="s">
        <v>653</v>
      </c>
      <c r="I1157">
        <v>362</v>
      </c>
    </row>
    <row r="1158" spans="1:9" ht="14.5">
      <c r="A1158">
        <v>269450</v>
      </c>
      <c r="B1158">
        <v>269450</v>
      </c>
      <c r="C1158" t="s">
        <v>1162</v>
      </c>
      <c r="D1158" t="s">
        <v>2494</v>
      </c>
      <c r="E1158" t="s">
        <v>174</v>
      </c>
      <c r="F1158" s="4" t="s">
        <v>652</v>
      </c>
      <c r="G1158">
        <v>2</v>
      </c>
      <c r="H1158" s="3" t="s">
        <v>653</v>
      </c>
      <c r="I1158">
        <v>363</v>
      </c>
    </row>
    <row r="1159" spans="1:9" ht="14.5">
      <c r="A1159">
        <v>638100</v>
      </c>
      <c r="B1159">
        <v>638100</v>
      </c>
      <c r="C1159" t="s">
        <v>1163</v>
      </c>
      <c r="D1159" t="s">
        <v>2494</v>
      </c>
      <c r="E1159" t="s">
        <v>174</v>
      </c>
      <c r="F1159" s="4" t="s">
        <v>652</v>
      </c>
      <c r="G1159">
        <v>2</v>
      </c>
      <c r="H1159" s="3" t="s">
        <v>653</v>
      </c>
      <c r="I1159">
        <v>363</v>
      </c>
    </row>
    <row r="1160" spans="1:9" ht="14.5">
      <c r="A1160">
        <v>695000</v>
      </c>
      <c r="B1160">
        <v>695000</v>
      </c>
      <c r="C1160" t="s">
        <v>1164</v>
      </c>
      <c r="D1160" t="s">
        <v>2494</v>
      </c>
      <c r="E1160" t="s">
        <v>174</v>
      </c>
      <c r="F1160" s="4" t="s">
        <v>652</v>
      </c>
      <c r="G1160">
        <v>2</v>
      </c>
      <c r="H1160" s="3" t="s">
        <v>653</v>
      </c>
      <c r="I1160">
        <v>363</v>
      </c>
    </row>
    <row r="1161" spans="1:9" ht="14.5">
      <c r="A1161">
        <v>871650</v>
      </c>
      <c r="B1161">
        <v>871650</v>
      </c>
      <c r="C1161" t="s">
        <v>1165</v>
      </c>
      <c r="D1161" t="s">
        <v>2494</v>
      </c>
      <c r="E1161" t="s">
        <v>174</v>
      </c>
      <c r="F1161" s="4" t="s">
        <v>652</v>
      </c>
      <c r="G1161">
        <v>2</v>
      </c>
      <c r="H1161" s="3" t="s">
        <v>653</v>
      </c>
      <c r="I1161">
        <v>363</v>
      </c>
    </row>
    <row r="1162" spans="1:9" ht="14.5">
      <c r="A1162">
        <v>966950</v>
      </c>
      <c r="B1162">
        <v>966950</v>
      </c>
      <c r="C1162" t="s">
        <v>1166</v>
      </c>
      <c r="D1162" t="s">
        <v>2494</v>
      </c>
      <c r="E1162" t="s">
        <v>174</v>
      </c>
      <c r="F1162" s="4" t="s">
        <v>652</v>
      </c>
      <c r="G1162">
        <v>2</v>
      </c>
      <c r="H1162" s="3" t="s">
        <v>653</v>
      </c>
      <c r="I1162">
        <v>363</v>
      </c>
    </row>
    <row r="1163" spans="1:9" ht="14.5">
      <c r="A1163">
        <v>920900</v>
      </c>
      <c r="B1163">
        <v>920900</v>
      </c>
      <c r="C1163" t="s">
        <v>1167</v>
      </c>
      <c r="D1163" t="s">
        <v>2494</v>
      </c>
      <c r="E1163" t="s">
        <v>295</v>
      </c>
      <c r="F1163" s="4" t="s">
        <v>652</v>
      </c>
      <c r="G1163">
        <v>2</v>
      </c>
      <c r="H1163" s="3" t="s">
        <v>653</v>
      </c>
      <c r="I1163">
        <v>364</v>
      </c>
    </row>
    <row r="1164" spans="1:9" ht="14.5">
      <c r="A1164">
        <v>653700</v>
      </c>
      <c r="B1164">
        <v>653700</v>
      </c>
      <c r="C1164" t="s">
        <v>1168</v>
      </c>
      <c r="D1164" t="s">
        <v>2494</v>
      </c>
      <c r="E1164" t="s">
        <v>295</v>
      </c>
      <c r="F1164" s="4" t="s">
        <v>652</v>
      </c>
      <c r="G1164">
        <v>2</v>
      </c>
      <c r="H1164" s="3" t="s">
        <v>653</v>
      </c>
      <c r="I1164">
        <v>365</v>
      </c>
    </row>
    <row r="1165" spans="1:9" ht="14.5">
      <c r="A1165">
        <v>702900</v>
      </c>
      <c r="B1165">
        <v>702900</v>
      </c>
      <c r="C1165" t="s">
        <v>1169</v>
      </c>
      <c r="D1165" t="s">
        <v>2496</v>
      </c>
      <c r="E1165" t="s">
        <v>295</v>
      </c>
      <c r="F1165" s="4" t="s">
        <v>652</v>
      </c>
      <c r="G1165">
        <v>2</v>
      </c>
      <c r="H1165" s="3" t="s">
        <v>653</v>
      </c>
      <c r="I1165">
        <v>365</v>
      </c>
    </row>
    <row r="1166" spans="1:9" ht="14.5">
      <c r="A1166">
        <v>971550</v>
      </c>
      <c r="B1166">
        <v>971550</v>
      </c>
      <c r="C1166" t="s">
        <v>1170</v>
      </c>
      <c r="D1166" t="s">
        <v>2494</v>
      </c>
      <c r="E1166" t="s">
        <v>20</v>
      </c>
      <c r="F1166" s="4" t="s">
        <v>652</v>
      </c>
      <c r="G1166">
        <v>2</v>
      </c>
      <c r="H1166" s="3" t="s">
        <v>653</v>
      </c>
      <c r="I1166">
        <v>366</v>
      </c>
    </row>
    <row r="1167" spans="1:9" ht="14.5">
      <c r="A1167">
        <v>1026150</v>
      </c>
      <c r="B1167">
        <v>1026150</v>
      </c>
      <c r="C1167" t="s">
        <v>1171</v>
      </c>
      <c r="D1167" t="s">
        <v>2494</v>
      </c>
      <c r="E1167" t="s">
        <v>295</v>
      </c>
      <c r="F1167" s="4" t="s">
        <v>652</v>
      </c>
      <c r="G1167">
        <v>2</v>
      </c>
      <c r="H1167" s="3" t="s">
        <v>653</v>
      </c>
      <c r="I1167">
        <v>367</v>
      </c>
    </row>
    <row r="1168" spans="1:9" ht="14.5">
      <c r="A1168">
        <v>147850</v>
      </c>
      <c r="B1168">
        <v>147850</v>
      </c>
      <c r="C1168" t="s">
        <v>1172</v>
      </c>
      <c r="D1168" t="s">
        <v>2494</v>
      </c>
      <c r="E1168" t="s">
        <v>295</v>
      </c>
      <c r="F1168" s="4" t="s">
        <v>652</v>
      </c>
      <c r="G1168">
        <v>2</v>
      </c>
      <c r="H1168" s="3" t="s">
        <v>653</v>
      </c>
      <c r="I1168">
        <v>369</v>
      </c>
    </row>
    <row r="1169" spans="1:9" ht="14.5">
      <c r="A1169">
        <v>295400</v>
      </c>
      <c r="B1169">
        <v>295400</v>
      </c>
      <c r="C1169" t="s">
        <v>1173</v>
      </c>
      <c r="D1169" t="s">
        <v>2494</v>
      </c>
      <c r="E1169" t="s">
        <v>295</v>
      </c>
      <c r="F1169" s="4" t="s">
        <v>652</v>
      </c>
      <c r="G1169">
        <v>2</v>
      </c>
      <c r="H1169" s="3" t="s">
        <v>653</v>
      </c>
      <c r="I1169">
        <v>369</v>
      </c>
    </row>
    <row r="1170" spans="1:9" ht="14.5">
      <c r="A1170">
        <v>465450</v>
      </c>
      <c r="B1170">
        <v>465450</v>
      </c>
      <c r="C1170" t="s">
        <v>1174</v>
      </c>
      <c r="D1170" t="s">
        <v>2501</v>
      </c>
      <c r="E1170" t="s">
        <v>295</v>
      </c>
      <c r="F1170" s="4" t="s">
        <v>652</v>
      </c>
      <c r="G1170">
        <v>2</v>
      </c>
      <c r="H1170" s="3" t="s">
        <v>653</v>
      </c>
      <c r="I1170">
        <v>369</v>
      </c>
    </row>
    <row r="1171" spans="1:9" ht="14.5">
      <c r="A1171">
        <v>694850</v>
      </c>
      <c r="B1171">
        <v>694850</v>
      </c>
      <c r="C1171" t="s">
        <v>1175</v>
      </c>
      <c r="D1171" t="s">
        <v>2496</v>
      </c>
      <c r="E1171" t="s">
        <v>295</v>
      </c>
      <c r="F1171" s="4" t="s">
        <v>652</v>
      </c>
      <c r="G1171">
        <v>2</v>
      </c>
      <c r="H1171" s="3" t="s">
        <v>653</v>
      </c>
      <c r="I1171">
        <v>369</v>
      </c>
    </row>
    <row r="1172" spans="1:9" ht="14.5">
      <c r="A1172">
        <v>805850</v>
      </c>
      <c r="B1172">
        <v>805850</v>
      </c>
      <c r="C1172" t="s">
        <v>1176</v>
      </c>
      <c r="D1172" t="s">
        <v>2501</v>
      </c>
      <c r="E1172" t="s">
        <v>295</v>
      </c>
      <c r="F1172" s="4" t="s">
        <v>652</v>
      </c>
      <c r="G1172">
        <v>2</v>
      </c>
      <c r="H1172" s="3" t="s">
        <v>653</v>
      </c>
      <c r="I1172">
        <v>369</v>
      </c>
    </row>
    <row r="1173" spans="1:9" ht="14.5">
      <c r="A1173">
        <v>814900</v>
      </c>
      <c r="B1173">
        <v>814900</v>
      </c>
      <c r="C1173" t="s">
        <v>1177</v>
      </c>
      <c r="D1173" t="s">
        <v>2498</v>
      </c>
      <c r="E1173" t="s">
        <v>295</v>
      </c>
      <c r="F1173" s="4" t="s">
        <v>652</v>
      </c>
      <c r="G1173">
        <v>2</v>
      </c>
      <c r="H1173" s="3" t="s">
        <v>653</v>
      </c>
      <c r="I1173">
        <v>369</v>
      </c>
    </row>
    <row r="1174" spans="1:9" ht="14.5">
      <c r="A1174">
        <v>1013950</v>
      </c>
      <c r="B1174">
        <v>1013950</v>
      </c>
      <c r="C1174" t="s">
        <v>1178</v>
      </c>
      <c r="D1174" t="s">
        <v>2494</v>
      </c>
      <c r="E1174" t="s">
        <v>295</v>
      </c>
      <c r="F1174" s="4" t="s">
        <v>652</v>
      </c>
      <c r="G1174">
        <v>2</v>
      </c>
      <c r="H1174" s="3" t="s">
        <v>653</v>
      </c>
      <c r="I1174">
        <v>369</v>
      </c>
    </row>
    <row r="1175" spans="1:9" ht="14.5">
      <c r="A1175">
        <v>157100</v>
      </c>
      <c r="B1175">
        <v>157100</v>
      </c>
      <c r="C1175" t="s">
        <v>1179</v>
      </c>
      <c r="D1175" t="s">
        <v>2494</v>
      </c>
      <c r="E1175" t="s">
        <v>295</v>
      </c>
      <c r="F1175" s="4" t="s">
        <v>652</v>
      </c>
      <c r="G1175">
        <v>2</v>
      </c>
      <c r="H1175" s="3" t="s">
        <v>653</v>
      </c>
      <c r="I1175">
        <v>370</v>
      </c>
    </row>
    <row r="1176" spans="1:9" ht="14.5">
      <c r="A1176">
        <v>285200</v>
      </c>
      <c r="B1176">
        <v>285200</v>
      </c>
      <c r="C1176" t="s">
        <v>1180</v>
      </c>
      <c r="D1176" t="s">
        <v>2495</v>
      </c>
      <c r="E1176" t="s">
        <v>295</v>
      </c>
      <c r="F1176" s="4" t="s">
        <v>652</v>
      </c>
      <c r="G1176">
        <v>2</v>
      </c>
      <c r="H1176" s="3" t="s">
        <v>653</v>
      </c>
      <c r="I1176">
        <v>370</v>
      </c>
    </row>
    <row r="1177" spans="1:9" ht="14.5">
      <c r="A1177">
        <v>484400</v>
      </c>
      <c r="B1177">
        <v>484400</v>
      </c>
      <c r="C1177" t="s">
        <v>1181</v>
      </c>
      <c r="D1177" t="s">
        <v>2501</v>
      </c>
      <c r="E1177" t="s">
        <v>295</v>
      </c>
      <c r="F1177" s="4" t="s">
        <v>652</v>
      </c>
      <c r="G1177">
        <v>2</v>
      </c>
      <c r="H1177" s="3" t="s">
        <v>653</v>
      </c>
      <c r="I1177">
        <v>370</v>
      </c>
    </row>
    <row r="1178" spans="1:9" ht="14.5">
      <c r="A1178">
        <v>636200</v>
      </c>
      <c r="B1178">
        <v>636200</v>
      </c>
      <c r="C1178" t="s">
        <v>1182</v>
      </c>
      <c r="D1178" t="s">
        <v>2494</v>
      </c>
      <c r="E1178" t="s">
        <v>295</v>
      </c>
      <c r="F1178" s="4" t="s">
        <v>652</v>
      </c>
      <c r="G1178">
        <v>2</v>
      </c>
      <c r="H1178" s="3" t="s">
        <v>653</v>
      </c>
      <c r="I1178">
        <v>370</v>
      </c>
    </row>
    <row r="1179" spans="1:9" ht="14.5">
      <c r="A1179">
        <v>638350</v>
      </c>
      <c r="B1179">
        <v>638350</v>
      </c>
      <c r="C1179" t="s">
        <v>1183</v>
      </c>
      <c r="D1179" t="s">
        <v>2493</v>
      </c>
      <c r="E1179" t="s">
        <v>295</v>
      </c>
      <c r="F1179" s="4" t="s">
        <v>652</v>
      </c>
      <c r="G1179">
        <v>2</v>
      </c>
      <c r="H1179" s="3" t="s">
        <v>653</v>
      </c>
      <c r="I1179">
        <v>370</v>
      </c>
    </row>
    <row r="1180" spans="1:9" ht="14.5">
      <c r="A1180">
        <v>702200</v>
      </c>
      <c r="B1180">
        <v>702200</v>
      </c>
      <c r="C1180" t="s">
        <v>1184</v>
      </c>
      <c r="D1180" t="s">
        <v>2494</v>
      </c>
      <c r="E1180" t="s">
        <v>295</v>
      </c>
      <c r="F1180" s="4" t="s">
        <v>652</v>
      </c>
      <c r="G1180">
        <v>2</v>
      </c>
      <c r="H1180" s="3" t="s">
        <v>653</v>
      </c>
      <c r="I1180">
        <v>370</v>
      </c>
    </row>
    <row r="1181" spans="1:9" ht="14.5">
      <c r="A1181">
        <v>779500</v>
      </c>
      <c r="B1181">
        <v>779500</v>
      </c>
      <c r="C1181" t="s">
        <v>1185</v>
      </c>
      <c r="D1181" t="s">
        <v>2502</v>
      </c>
      <c r="E1181" t="s">
        <v>295</v>
      </c>
      <c r="F1181" s="4" t="s">
        <v>652</v>
      </c>
      <c r="G1181">
        <v>2</v>
      </c>
      <c r="H1181" s="3" t="s">
        <v>653</v>
      </c>
      <c r="I1181">
        <v>370</v>
      </c>
    </row>
    <row r="1182" spans="1:9" ht="14.5">
      <c r="A1182">
        <v>805950</v>
      </c>
      <c r="B1182">
        <v>805950</v>
      </c>
      <c r="C1182" t="s">
        <v>1186</v>
      </c>
      <c r="D1182" t="s">
        <v>2494</v>
      </c>
      <c r="E1182" t="s">
        <v>295</v>
      </c>
      <c r="F1182" s="4" t="s">
        <v>652</v>
      </c>
      <c r="G1182">
        <v>2</v>
      </c>
      <c r="H1182" s="3" t="s">
        <v>653</v>
      </c>
      <c r="I1182">
        <v>370</v>
      </c>
    </row>
    <row r="1183" spans="1:9" ht="14.5">
      <c r="A1183">
        <v>806000</v>
      </c>
      <c r="B1183">
        <v>806000</v>
      </c>
      <c r="C1183" t="s">
        <v>1187</v>
      </c>
      <c r="D1183" t="s">
        <v>2502</v>
      </c>
      <c r="E1183" t="s">
        <v>295</v>
      </c>
      <c r="F1183" s="4" t="s">
        <v>652</v>
      </c>
      <c r="G1183">
        <v>2</v>
      </c>
      <c r="H1183" s="3" t="s">
        <v>653</v>
      </c>
      <c r="I1183">
        <v>370</v>
      </c>
    </row>
    <row r="1184" spans="1:9" ht="14.5">
      <c r="A1184">
        <v>867600</v>
      </c>
      <c r="B1184">
        <v>867600</v>
      </c>
      <c r="C1184" t="s">
        <v>1188</v>
      </c>
      <c r="D1184" t="s">
        <v>2494</v>
      </c>
      <c r="E1184" t="s">
        <v>295</v>
      </c>
      <c r="F1184" s="4" t="s">
        <v>652</v>
      </c>
      <c r="G1184">
        <v>2</v>
      </c>
      <c r="H1184" s="3" t="s">
        <v>653</v>
      </c>
      <c r="I1184">
        <v>370</v>
      </c>
    </row>
    <row r="1185" spans="1:9" ht="14.5">
      <c r="A1185">
        <v>206400</v>
      </c>
      <c r="B1185">
        <v>206400</v>
      </c>
      <c r="C1185" t="s">
        <v>1189</v>
      </c>
      <c r="D1185" t="s">
        <v>2494</v>
      </c>
      <c r="E1185" t="s">
        <v>295</v>
      </c>
      <c r="F1185" s="4" t="s">
        <v>652</v>
      </c>
      <c r="G1185">
        <v>2</v>
      </c>
      <c r="H1185" s="3" t="s">
        <v>653</v>
      </c>
      <c r="I1185">
        <v>371</v>
      </c>
    </row>
    <row r="1186" spans="1:9" ht="14.5">
      <c r="A1186">
        <v>658500</v>
      </c>
      <c r="B1186">
        <v>658500</v>
      </c>
      <c r="C1186" t="s">
        <v>1190</v>
      </c>
      <c r="D1186" t="s">
        <v>2501</v>
      </c>
      <c r="E1186" t="s">
        <v>295</v>
      </c>
      <c r="F1186" s="4" t="s">
        <v>652</v>
      </c>
      <c r="G1186">
        <v>2</v>
      </c>
      <c r="H1186" s="3" t="s">
        <v>653</v>
      </c>
      <c r="I1186">
        <v>371</v>
      </c>
    </row>
    <row r="1187" spans="1:9" ht="14.5">
      <c r="A1187">
        <v>273150</v>
      </c>
      <c r="B1187">
        <v>273150</v>
      </c>
      <c r="C1187" t="s">
        <v>1191</v>
      </c>
      <c r="D1187" t="s">
        <v>2501</v>
      </c>
      <c r="E1187" t="s">
        <v>295</v>
      </c>
      <c r="F1187" s="4" t="s">
        <v>652</v>
      </c>
      <c r="G1187">
        <v>2</v>
      </c>
      <c r="H1187" s="3" t="s">
        <v>653</v>
      </c>
      <c r="I1187">
        <v>372</v>
      </c>
    </row>
    <row r="1188" spans="1:9" ht="14.5">
      <c r="A1188">
        <v>815000</v>
      </c>
      <c r="B1188">
        <v>815000</v>
      </c>
      <c r="C1188" t="s">
        <v>1192</v>
      </c>
      <c r="D1188" t="s">
        <v>2502</v>
      </c>
      <c r="E1188" t="s">
        <v>295</v>
      </c>
      <c r="F1188" s="4" t="s">
        <v>652</v>
      </c>
      <c r="G1188">
        <v>2</v>
      </c>
      <c r="H1188" s="3" t="s">
        <v>653</v>
      </c>
      <c r="I1188">
        <v>372</v>
      </c>
    </row>
    <row r="1189" spans="1:9" ht="14.5">
      <c r="A1189">
        <v>884850</v>
      </c>
      <c r="B1189">
        <v>884850</v>
      </c>
      <c r="C1189" t="s">
        <v>1193</v>
      </c>
      <c r="D1189" t="s">
        <v>2493</v>
      </c>
      <c r="E1189" t="s">
        <v>295</v>
      </c>
      <c r="F1189" s="4" t="s">
        <v>652</v>
      </c>
      <c r="G1189">
        <v>2</v>
      </c>
      <c r="H1189" s="3" t="s">
        <v>653</v>
      </c>
      <c r="I1189">
        <v>372</v>
      </c>
    </row>
    <row r="1190" spans="1:9" ht="14.5">
      <c r="A1190">
        <v>972400</v>
      </c>
      <c r="B1190">
        <v>972400</v>
      </c>
      <c r="C1190" t="s">
        <v>1194</v>
      </c>
      <c r="D1190" t="s">
        <v>2494</v>
      </c>
      <c r="E1190" t="s">
        <v>295</v>
      </c>
      <c r="F1190" s="4" t="s">
        <v>652</v>
      </c>
      <c r="G1190">
        <v>2</v>
      </c>
      <c r="H1190" s="3" t="s">
        <v>653</v>
      </c>
      <c r="I1190">
        <v>374</v>
      </c>
    </row>
    <row r="1191" spans="1:9" ht="14.5">
      <c r="A1191">
        <v>266950</v>
      </c>
      <c r="B1191">
        <v>266950</v>
      </c>
      <c r="C1191" t="s">
        <v>1195</v>
      </c>
      <c r="D1191" t="s">
        <v>2494</v>
      </c>
      <c r="E1191" t="s">
        <v>295</v>
      </c>
      <c r="F1191" s="4" t="s">
        <v>652</v>
      </c>
      <c r="G1191">
        <v>2</v>
      </c>
      <c r="H1191" s="3" t="s">
        <v>653</v>
      </c>
      <c r="I1191">
        <v>377</v>
      </c>
    </row>
    <row r="1192" spans="1:9" ht="14.5">
      <c r="A1192">
        <v>922050</v>
      </c>
      <c r="B1192">
        <v>922050</v>
      </c>
      <c r="C1192" t="s">
        <v>1196</v>
      </c>
      <c r="D1192" t="s">
        <v>2494</v>
      </c>
      <c r="E1192" t="s">
        <v>295</v>
      </c>
      <c r="F1192" s="4" t="s">
        <v>652</v>
      </c>
      <c r="G1192">
        <v>2</v>
      </c>
      <c r="H1192" s="3" t="s">
        <v>653</v>
      </c>
      <c r="I1192">
        <v>377</v>
      </c>
    </row>
    <row r="1193" spans="1:9" ht="14.5">
      <c r="A1193">
        <v>784800</v>
      </c>
      <c r="B1193">
        <v>784800</v>
      </c>
      <c r="C1193" t="s">
        <v>1197</v>
      </c>
      <c r="D1193" t="s">
        <v>2494</v>
      </c>
      <c r="E1193" t="s">
        <v>295</v>
      </c>
      <c r="F1193" s="4" t="s">
        <v>652</v>
      </c>
      <c r="G1193">
        <v>2</v>
      </c>
      <c r="H1193" s="3" t="s">
        <v>653</v>
      </c>
      <c r="I1193">
        <v>379</v>
      </c>
    </row>
    <row r="1194" spans="1:9" ht="14.5">
      <c r="A1194">
        <v>372400</v>
      </c>
      <c r="B1194">
        <v>372400</v>
      </c>
      <c r="C1194" t="s">
        <v>1198</v>
      </c>
      <c r="D1194" t="s">
        <v>2494</v>
      </c>
      <c r="E1194" t="s">
        <v>295</v>
      </c>
      <c r="F1194" s="4" t="s">
        <v>652</v>
      </c>
      <c r="G1194">
        <v>2</v>
      </c>
      <c r="H1194" s="3" t="s">
        <v>653</v>
      </c>
      <c r="I1194">
        <v>385</v>
      </c>
    </row>
    <row r="1195" spans="1:9" ht="14.5">
      <c r="A1195">
        <v>496550</v>
      </c>
      <c r="B1195">
        <v>496550</v>
      </c>
      <c r="C1195" t="s">
        <v>1199</v>
      </c>
      <c r="D1195" t="s">
        <v>2494</v>
      </c>
      <c r="E1195" t="s">
        <v>295</v>
      </c>
      <c r="F1195" s="4" t="s">
        <v>652</v>
      </c>
      <c r="G1195">
        <v>2</v>
      </c>
      <c r="H1195" s="3" t="s">
        <v>653</v>
      </c>
      <c r="I1195">
        <v>385</v>
      </c>
    </row>
    <row r="1196" spans="1:9" ht="14.5">
      <c r="A1196">
        <v>305750</v>
      </c>
      <c r="B1196">
        <v>305750</v>
      </c>
      <c r="C1196" t="s">
        <v>1200</v>
      </c>
      <c r="D1196" t="s">
        <v>2501</v>
      </c>
      <c r="E1196" t="s">
        <v>62</v>
      </c>
      <c r="F1196" s="4" t="s">
        <v>652</v>
      </c>
      <c r="G1196">
        <v>2</v>
      </c>
      <c r="H1196" s="3" t="s">
        <v>653</v>
      </c>
      <c r="I1196">
        <v>387</v>
      </c>
    </row>
    <row r="1197" spans="1:9" ht="14.5">
      <c r="A1197">
        <v>338550</v>
      </c>
      <c r="B1197">
        <v>338550</v>
      </c>
      <c r="C1197" t="s">
        <v>1201</v>
      </c>
      <c r="D1197" t="s">
        <v>2502</v>
      </c>
      <c r="E1197" t="s">
        <v>295</v>
      </c>
      <c r="F1197" s="4" t="s">
        <v>652</v>
      </c>
      <c r="G1197">
        <v>2</v>
      </c>
      <c r="H1197" s="3" t="s">
        <v>653</v>
      </c>
      <c r="I1197">
        <v>387</v>
      </c>
    </row>
    <row r="1198" spans="1:9" ht="14.5">
      <c r="A1198">
        <v>854300</v>
      </c>
      <c r="B1198">
        <v>854300</v>
      </c>
      <c r="C1198" t="s">
        <v>1202</v>
      </c>
      <c r="D1198" t="s">
        <v>2494</v>
      </c>
      <c r="E1198" t="s">
        <v>295</v>
      </c>
      <c r="F1198" s="4" t="s">
        <v>652</v>
      </c>
      <c r="G1198">
        <v>2</v>
      </c>
      <c r="H1198" s="3" t="s">
        <v>653</v>
      </c>
      <c r="I1198">
        <v>388</v>
      </c>
    </row>
    <row r="1199" spans="1:9" ht="14.5">
      <c r="A1199">
        <v>120150</v>
      </c>
      <c r="B1199">
        <v>120150</v>
      </c>
      <c r="C1199" t="s">
        <v>1203</v>
      </c>
      <c r="D1199" t="s">
        <v>1975</v>
      </c>
      <c r="E1199" t="s">
        <v>62</v>
      </c>
      <c r="F1199" s="4" t="s">
        <v>652</v>
      </c>
      <c r="G1199">
        <v>2</v>
      </c>
      <c r="H1199" s="3" t="s">
        <v>653</v>
      </c>
      <c r="I1199">
        <v>389</v>
      </c>
    </row>
    <row r="1200" spans="1:9" ht="14.5">
      <c r="A1200">
        <v>230750</v>
      </c>
      <c r="B1200">
        <v>230750</v>
      </c>
      <c r="C1200" t="s">
        <v>1204</v>
      </c>
      <c r="D1200" t="s">
        <v>2494</v>
      </c>
      <c r="E1200" t="s">
        <v>1043</v>
      </c>
      <c r="F1200" s="4" t="s">
        <v>652</v>
      </c>
      <c r="G1200">
        <v>2</v>
      </c>
      <c r="H1200" s="3" t="s">
        <v>653</v>
      </c>
      <c r="I1200">
        <v>392</v>
      </c>
    </row>
    <row r="1201" spans="1:9" ht="14.5">
      <c r="A1201">
        <v>946950</v>
      </c>
      <c r="B1201">
        <v>946950</v>
      </c>
      <c r="C1201" t="s">
        <v>1205</v>
      </c>
      <c r="D1201" t="s">
        <v>2494</v>
      </c>
      <c r="E1201" t="s">
        <v>295</v>
      </c>
      <c r="F1201" s="4" t="s">
        <v>652</v>
      </c>
      <c r="G1201">
        <v>2</v>
      </c>
      <c r="H1201" s="3" t="s">
        <v>653</v>
      </c>
      <c r="I1201">
        <v>392</v>
      </c>
    </row>
    <row r="1202" spans="1:9" ht="14.5">
      <c r="A1202">
        <v>106650</v>
      </c>
      <c r="B1202">
        <v>106650</v>
      </c>
      <c r="C1202" t="s">
        <v>1206</v>
      </c>
      <c r="D1202" t="s">
        <v>2494</v>
      </c>
      <c r="E1202" t="s">
        <v>62</v>
      </c>
      <c r="F1202" s="4" t="s">
        <v>652</v>
      </c>
      <c r="G1202">
        <v>2</v>
      </c>
      <c r="H1202" s="3" t="s">
        <v>653</v>
      </c>
      <c r="I1202">
        <v>393</v>
      </c>
    </row>
    <row r="1203" spans="1:9" ht="14.5">
      <c r="A1203">
        <v>304750</v>
      </c>
      <c r="B1203">
        <v>304750</v>
      </c>
      <c r="C1203" t="s">
        <v>1207</v>
      </c>
      <c r="D1203" t="s">
        <v>2494</v>
      </c>
      <c r="E1203" t="s">
        <v>295</v>
      </c>
      <c r="F1203" s="4" t="s">
        <v>652</v>
      </c>
      <c r="G1203">
        <v>2</v>
      </c>
      <c r="H1203" s="3" t="s">
        <v>653</v>
      </c>
      <c r="I1203">
        <v>396</v>
      </c>
    </row>
    <row r="1204" spans="1:9" ht="14.5">
      <c r="A1204">
        <v>702350</v>
      </c>
      <c r="B1204">
        <v>702350</v>
      </c>
      <c r="C1204" t="s">
        <v>1208</v>
      </c>
      <c r="D1204" t="s">
        <v>2494</v>
      </c>
      <c r="E1204" t="s">
        <v>295</v>
      </c>
      <c r="F1204" s="4" t="s">
        <v>652</v>
      </c>
      <c r="G1204">
        <v>2</v>
      </c>
      <c r="H1204" s="3" t="s">
        <v>653</v>
      </c>
      <c r="I1204">
        <v>396</v>
      </c>
    </row>
    <row r="1205" spans="1:9" ht="14.5">
      <c r="A1205">
        <v>873100</v>
      </c>
      <c r="B1205">
        <v>873100</v>
      </c>
      <c r="C1205" t="s">
        <v>1209</v>
      </c>
      <c r="D1205" t="s">
        <v>2494</v>
      </c>
      <c r="E1205" t="s">
        <v>295</v>
      </c>
      <c r="F1205" s="4" t="s">
        <v>652</v>
      </c>
      <c r="G1205">
        <v>2</v>
      </c>
      <c r="H1205" s="3" t="s">
        <v>653</v>
      </c>
      <c r="I1205">
        <v>396</v>
      </c>
    </row>
    <row r="1206" spans="1:9" ht="14.5">
      <c r="A1206">
        <v>1013550</v>
      </c>
      <c r="B1206">
        <v>1013550</v>
      </c>
      <c r="C1206" t="s">
        <v>1210</v>
      </c>
      <c r="D1206" t="s">
        <v>2494</v>
      </c>
      <c r="E1206" t="s">
        <v>295</v>
      </c>
      <c r="F1206" s="4" t="s">
        <v>652</v>
      </c>
      <c r="G1206">
        <v>2</v>
      </c>
      <c r="H1206" s="3" t="s">
        <v>653</v>
      </c>
      <c r="I1206">
        <v>396</v>
      </c>
    </row>
    <row r="1207" spans="1:9" ht="14.5">
      <c r="A1207">
        <v>496200</v>
      </c>
      <c r="B1207">
        <v>496200</v>
      </c>
      <c r="C1207" t="s">
        <v>1211</v>
      </c>
      <c r="D1207" t="s">
        <v>2501</v>
      </c>
      <c r="E1207" t="s">
        <v>349</v>
      </c>
      <c r="F1207" s="4" t="s">
        <v>652</v>
      </c>
      <c r="G1207">
        <v>2</v>
      </c>
      <c r="H1207" s="3" t="s">
        <v>653</v>
      </c>
      <c r="I1207">
        <v>397</v>
      </c>
    </row>
    <row r="1208" spans="1:9" ht="14.5">
      <c r="A1208">
        <v>802250</v>
      </c>
      <c r="B1208">
        <v>802250</v>
      </c>
      <c r="C1208" t="s">
        <v>1212</v>
      </c>
      <c r="D1208" t="s">
        <v>2496</v>
      </c>
      <c r="E1208" t="s">
        <v>581</v>
      </c>
      <c r="F1208" s="4" t="s">
        <v>652</v>
      </c>
      <c r="G1208">
        <v>2</v>
      </c>
      <c r="H1208" s="3" t="s">
        <v>653</v>
      </c>
      <c r="I1208">
        <v>397</v>
      </c>
    </row>
    <row r="1209" spans="1:9" ht="14.5">
      <c r="A1209">
        <v>177300</v>
      </c>
      <c r="B1209">
        <v>177300</v>
      </c>
      <c r="C1209" t="s">
        <v>1213</v>
      </c>
      <c r="D1209" t="s">
        <v>2501</v>
      </c>
      <c r="E1209" t="s">
        <v>295</v>
      </c>
      <c r="F1209" s="4" t="s">
        <v>652</v>
      </c>
      <c r="G1209">
        <v>2</v>
      </c>
      <c r="H1209" s="3" t="s">
        <v>653</v>
      </c>
      <c r="I1209">
        <v>398</v>
      </c>
    </row>
    <row r="1210" spans="1:9" ht="14.5">
      <c r="A1210">
        <v>310250</v>
      </c>
      <c r="B1210">
        <v>310250</v>
      </c>
      <c r="C1210" t="s">
        <v>1214</v>
      </c>
      <c r="D1210" t="s">
        <v>2501</v>
      </c>
      <c r="E1210" t="s">
        <v>295</v>
      </c>
      <c r="F1210" s="4" t="s">
        <v>652</v>
      </c>
      <c r="G1210">
        <v>2</v>
      </c>
      <c r="H1210" s="3" t="s">
        <v>653</v>
      </c>
      <c r="I1210">
        <v>399</v>
      </c>
    </row>
    <row r="1211" spans="1:9" ht="14.5">
      <c r="A1211">
        <v>361100</v>
      </c>
      <c r="B1211">
        <v>361100</v>
      </c>
      <c r="C1211" t="s">
        <v>1215</v>
      </c>
      <c r="D1211" t="s">
        <v>2494</v>
      </c>
      <c r="E1211" t="s">
        <v>295</v>
      </c>
      <c r="F1211" s="4" t="s">
        <v>652</v>
      </c>
      <c r="G1211">
        <v>2</v>
      </c>
      <c r="H1211" s="3" t="s">
        <v>653</v>
      </c>
      <c r="I1211">
        <v>404</v>
      </c>
    </row>
    <row r="1212" spans="1:9" ht="14.5">
      <c r="A1212">
        <v>1028550</v>
      </c>
      <c r="B1212">
        <v>1028550</v>
      </c>
      <c r="C1212" t="s">
        <v>1216</v>
      </c>
      <c r="D1212" t="s">
        <v>2502</v>
      </c>
      <c r="E1212" t="s">
        <v>295</v>
      </c>
      <c r="F1212" s="4" t="s">
        <v>652</v>
      </c>
      <c r="G1212">
        <v>2</v>
      </c>
      <c r="H1212" s="3" t="s">
        <v>653</v>
      </c>
      <c r="I1212">
        <v>404</v>
      </c>
    </row>
    <row r="1213" spans="1:9" ht="14.5">
      <c r="A1213">
        <v>188650</v>
      </c>
      <c r="B1213">
        <v>188650</v>
      </c>
      <c r="C1213" t="s">
        <v>1217</v>
      </c>
      <c r="D1213" t="s">
        <v>2501</v>
      </c>
      <c r="E1213" t="s">
        <v>295</v>
      </c>
      <c r="F1213" s="4" t="s">
        <v>652</v>
      </c>
      <c r="G1213">
        <v>2</v>
      </c>
      <c r="H1213" s="3" t="s">
        <v>653</v>
      </c>
      <c r="I1213">
        <v>406</v>
      </c>
    </row>
    <row r="1214" spans="1:9" ht="14.5">
      <c r="A1214">
        <v>288250</v>
      </c>
      <c r="B1214">
        <v>288250</v>
      </c>
      <c r="C1214" t="s">
        <v>1218</v>
      </c>
      <c r="D1214" t="s">
        <v>2494</v>
      </c>
      <c r="E1214" t="s">
        <v>295</v>
      </c>
      <c r="F1214" s="4" t="s">
        <v>652</v>
      </c>
      <c r="G1214">
        <v>2</v>
      </c>
      <c r="H1214" s="3" t="s">
        <v>653</v>
      </c>
      <c r="I1214">
        <v>409</v>
      </c>
    </row>
    <row r="1215" spans="1:9" ht="14.5">
      <c r="A1215">
        <v>596100</v>
      </c>
      <c r="B1215">
        <v>596100</v>
      </c>
      <c r="C1215" t="s">
        <v>1219</v>
      </c>
      <c r="D1215" t="s">
        <v>2495</v>
      </c>
      <c r="E1215" t="s">
        <v>295</v>
      </c>
      <c r="F1215" s="4" t="s">
        <v>652</v>
      </c>
      <c r="G1215">
        <v>2</v>
      </c>
      <c r="H1215" s="3" t="s">
        <v>653</v>
      </c>
      <c r="I1215">
        <v>409</v>
      </c>
    </row>
    <row r="1216" spans="1:9" ht="14.5">
      <c r="A1216">
        <v>797500</v>
      </c>
      <c r="B1216">
        <v>797500</v>
      </c>
      <c r="C1216" t="s">
        <v>1220</v>
      </c>
      <c r="D1216" t="s">
        <v>2494</v>
      </c>
      <c r="E1216" t="s">
        <v>295</v>
      </c>
      <c r="F1216" s="4" t="s">
        <v>652</v>
      </c>
      <c r="G1216">
        <v>2</v>
      </c>
      <c r="H1216" s="3" t="s">
        <v>653</v>
      </c>
      <c r="I1216">
        <v>409</v>
      </c>
    </row>
    <row r="1217" spans="1:9" ht="14.5">
      <c r="A1217">
        <v>1013700</v>
      </c>
      <c r="B1217">
        <v>1013700</v>
      </c>
      <c r="C1217" t="s">
        <v>1221</v>
      </c>
      <c r="D1217" t="s">
        <v>2496</v>
      </c>
      <c r="E1217" t="s">
        <v>295</v>
      </c>
      <c r="F1217" s="4" t="s">
        <v>652</v>
      </c>
      <c r="G1217">
        <v>2</v>
      </c>
      <c r="H1217" s="3" t="s">
        <v>653</v>
      </c>
      <c r="I1217">
        <v>409</v>
      </c>
    </row>
    <row r="1218" spans="1:9" ht="14.5">
      <c r="A1218">
        <v>427550</v>
      </c>
      <c r="B1218">
        <v>427550</v>
      </c>
      <c r="C1218" t="s">
        <v>1222</v>
      </c>
      <c r="D1218" t="s">
        <v>2490</v>
      </c>
      <c r="E1218" t="s">
        <v>1774</v>
      </c>
      <c r="F1218" s="4" t="s">
        <v>652</v>
      </c>
      <c r="G1218">
        <v>2</v>
      </c>
      <c r="H1218" s="3" t="s">
        <v>653</v>
      </c>
      <c r="I1218">
        <v>410</v>
      </c>
    </row>
    <row r="1219" spans="1:9" ht="14.5">
      <c r="A1219">
        <v>612300</v>
      </c>
      <c r="B1219">
        <v>612300</v>
      </c>
      <c r="C1219" t="s">
        <v>1223</v>
      </c>
      <c r="D1219" t="s">
        <v>2493</v>
      </c>
      <c r="E1219" t="s">
        <v>295</v>
      </c>
      <c r="F1219" s="4" t="s">
        <v>652</v>
      </c>
      <c r="G1219">
        <v>2</v>
      </c>
      <c r="H1219" s="3" t="s">
        <v>653</v>
      </c>
      <c r="I1219">
        <v>410</v>
      </c>
    </row>
    <row r="1220" spans="1:9" ht="14.5">
      <c r="A1220">
        <v>496350</v>
      </c>
      <c r="B1220">
        <v>496350</v>
      </c>
      <c r="C1220" t="s">
        <v>1224</v>
      </c>
      <c r="D1220" t="s">
        <v>2501</v>
      </c>
      <c r="E1220" t="s">
        <v>295</v>
      </c>
      <c r="F1220" s="4" t="s">
        <v>652</v>
      </c>
      <c r="G1220">
        <v>2</v>
      </c>
      <c r="H1220" s="3" t="s">
        <v>653</v>
      </c>
      <c r="I1220">
        <v>411</v>
      </c>
    </row>
    <row r="1221" spans="1:9" ht="14.5">
      <c r="A1221">
        <v>636300</v>
      </c>
      <c r="B1221">
        <v>636300</v>
      </c>
      <c r="C1221" t="s">
        <v>1225</v>
      </c>
      <c r="D1221" t="s">
        <v>2495</v>
      </c>
      <c r="E1221" t="s">
        <v>295</v>
      </c>
      <c r="F1221" s="4" t="s">
        <v>652</v>
      </c>
      <c r="G1221">
        <v>2</v>
      </c>
      <c r="H1221" s="3" t="s">
        <v>653</v>
      </c>
      <c r="I1221">
        <v>411</v>
      </c>
    </row>
    <row r="1222" spans="1:9" ht="14.5">
      <c r="A1222">
        <v>960200</v>
      </c>
      <c r="B1222">
        <v>960200</v>
      </c>
      <c r="C1222" s="5" t="s">
        <v>1226</v>
      </c>
      <c r="D1222" s="5"/>
      <c r="E1222" t="s">
        <v>295</v>
      </c>
      <c r="F1222" s="4" t="s">
        <v>652</v>
      </c>
      <c r="G1222">
        <v>2</v>
      </c>
      <c r="H1222" s="3" t="s">
        <v>653</v>
      </c>
      <c r="I1222">
        <v>411</v>
      </c>
    </row>
    <row r="1223" spans="1:9" ht="14.5">
      <c r="A1223">
        <v>498300</v>
      </c>
      <c r="B1223">
        <v>498300</v>
      </c>
      <c r="C1223" t="s">
        <v>1227</v>
      </c>
      <c r="D1223" t="s">
        <v>2502</v>
      </c>
      <c r="E1223" t="s">
        <v>2456</v>
      </c>
      <c r="F1223" s="4" t="s">
        <v>652</v>
      </c>
      <c r="G1223">
        <v>2</v>
      </c>
      <c r="H1223" s="3" t="s">
        <v>653</v>
      </c>
      <c r="I1223">
        <v>412</v>
      </c>
    </row>
    <row r="1224" spans="1:9" ht="14.5">
      <c r="A1224">
        <v>717450</v>
      </c>
      <c r="B1224">
        <v>717450</v>
      </c>
      <c r="C1224" t="s">
        <v>1228</v>
      </c>
      <c r="D1224" t="s">
        <v>2502</v>
      </c>
      <c r="E1224" t="s">
        <v>295</v>
      </c>
      <c r="F1224" s="4" t="s">
        <v>652</v>
      </c>
      <c r="G1224">
        <v>2</v>
      </c>
      <c r="H1224" s="3" t="s">
        <v>653</v>
      </c>
      <c r="I1224">
        <v>412</v>
      </c>
    </row>
    <row r="1225" spans="1:9" ht="14.5">
      <c r="A1225">
        <v>1014300</v>
      </c>
      <c r="B1225">
        <v>1014300</v>
      </c>
      <c r="C1225" t="s">
        <v>1229</v>
      </c>
      <c r="D1225" t="s">
        <v>2501</v>
      </c>
      <c r="E1225" t="s">
        <v>295</v>
      </c>
      <c r="F1225" s="4" t="s">
        <v>652</v>
      </c>
      <c r="G1225">
        <v>2</v>
      </c>
      <c r="H1225" s="3" t="s">
        <v>653</v>
      </c>
      <c r="I1225">
        <v>412</v>
      </c>
    </row>
    <row r="1226" spans="1:9" ht="14.5">
      <c r="A1226">
        <v>946550</v>
      </c>
      <c r="B1226">
        <v>946550</v>
      </c>
      <c r="C1226" t="s">
        <v>1230</v>
      </c>
      <c r="D1226" t="s">
        <v>2499</v>
      </c>
      <c r="E1226" t="s">
        <v>1230</v>
      </c>
      <c r="F1226" s="4" t="s">
        <v>652</v>
      </c>
      <c r="G1226">
        <v>2</v>
      </c>
      <c r="H1226" s="3" t="s">
        <v>653</v>
      </c>
      <c r="I1226">
        <v>416</v>
      </c>
    </row>
    <row r="1227" spans="1:9" ht="14.5">
      <c r="A1227">
        <v>267600</v>
      </c>
      <c r="B1227">
        <v>267600</v>
      </c>
      <c r="C1227" t="s">
        <v>1231</v>
      </c>
      <c r="D1227" t="s">
        <v>2494</v>
      </c>
      <c r="E1227" t="s">
        <v>295</v>
      </c>
      <c r="F1227" s="4" t="s">
        <v>652</v>
      </c>
      <c r="G1227">
        <v>2</v>
      </c>
      <c r="H1227" s="3" t="s">
        <v>653</v>
      </c>
      <c r="I1227">
        <v>418</v>
      </c>
    </row>
    <row r="1228" spans="1:9" ht="14.5">
      <c r="A1228">
        <v>1025700</v>
      </c>
      <c r="B1228">
        <v>1025700</v>
      </c>
      <c r="C1228" t="s">
        <v>1232</v>
      </c>
      <c r="D1228" t="s">
        <v>2494</v>
      </c>
      <c r="E1228" t="s">
        <v>295</v>
      </c>
      <c r="F1228" s="4" t="s">
        <v>652</v>
      </c>
      <c r="G1228">
        <v>2</v>
      </c>
      <c r="H1228" s="3" t="s">
        <v>653</v>
      </c>
      <c r="I1228">
        <v>419</v>
      </c>
    </row>
    <row r="1229" spans="1:9" ht="14.5">
      <c r="A1229">
        <v>463000</v>
      </c>
      <c r="B1229">
        <v>463000</v>
      </c>
      <c r="C1229" t="s">
        <v>1233</v>
      </c>
      <c r="D1229" t="s">
        <v>2502</v>
      </c>
      <c r="E1229" t="s">
        <v>295</v>
      </c>
      <c r="F1229" s="4" t="s">
        <v>652</v>
      </c>
      <c r="G1229">
        <v>2</v>
      </c>
      <c r="H1229" s="3" t="s">
        <v>653</v>
      </c>
      <c r="I1229">
        <v>421</v>
      </c>
    </row>
    <row r="1230" spans="1:9" ht="14.5">
      <c r="A1230">
        <v>703800</v>
      </c>
      <c r="B1230">
        <v>703800</v>
      </c>
      <c r="C1230" t="s">
        <v>1234</v>
      </c>
      <c r="D1230" t="s">
        <v>2494</v>
      </c>
      <c r="E1230" t="s">
        <v>295</v>
      </c>
      <c r="F1230" s="4" t="s">
        <v>652</v>
      </c>
      <c r="G1230">
        <v>2</v>
      </c>
      <c r="H1230" s="3" t="s">
        <v>653</v>
      </c>
      <c r="I1230">
        <v>421</v>
      </c>
    </row>
    <row r="1231" spans="1:9" ht="14.5">
      <c r="A1231">
        <v>773250</v>
      </c>
      <c r="B1231">
        <v>773250</v>
      </c>
      <c r="C1231" t="s">
        <v>1235</v>
      </c>
      <c r="D1231" t="s">
        <v>2494</v>
      </c>
      <c r="E1231" t="s">
        <v>295</v>
      </c>
      <c r="F1231" s="4" t="s">
        <v>652</v>
      </c>
      <c r="G1231">
        <v>2</v>
      </c>
      <c r="H1231" s="3" t="s">
        <v>653</v>
      </c>
      <c r="I1231">
        <v>421</v>
      </c>
    </row>
    <row r="1232" spans="1:9" ht="14.5">
      <c r="A1232">
        <v>924050</v>
      </c>
      <c r="B1232">
        <v>924050</v>
      </c>
      <c r="C1232" t="s">
        <v>1236</v>
      </c>
      <c r="D1232" t="s">
        <v>2494</v>
      </c>
      <c r="E1232" t="s">
        <v>349</v>
      </c>
      <c r="F1232" s="4" t="s">
        <v>652</v>
      </c>
      <c r="G1232">
        <v>2</v>
      </c>
      <c r="H1232" s="3" t="s">
        <v>653</v>
      </c>
      <c r="I1232">
        <v>421</v>
      </c>
    </row>
    <row r="1233" spans="1:9" ht="14.5">
      <c r="A1233">
        <v>253750</v>
      </c>
      <c r="B1233">
        <v>253750</v>
      </c>
      <c r="C1233" t="s">
        <v>1237</v>
      </c>
      <c r="D1233" t="s">
        <v>2494</v>
      </c>
      <c r="E1233" t="s">
        <v>295</v>
      </c>
      <c r="F1233" s="4" t="s">
        <v>652</v>
      </c>
      <c r="G1233">
        <v>2</v>
      </c>
      <c r="H1233" s="3" t="s">
        <v>653</v>
      </c>
      <c r="I1233">
        <v>422</v>
      </c>
    </row>
    <row r="1234" spans="1:9" ht="14.5">
      <c r="A1234">
        <v>347300</v>
      </c>
      <c r="B1234">
        <v>347300</v>
      </c>
      <c r="C1234" t="s">
        <v>1238</v>
      </c>
      <c r="D1234" t="s">
        <v>1975</v>
      </c>
      <c r="E1234" t="s">
        <v>295</v>
      </c>
      <c r="F1234" s="4" t="s">
        <v>652</v>
      </c>
      <c r="G1234">
        <v>2</v>
      </c>
      <c r="H1234" s="3" t="s">
        <v>653</v>
      </c>
      <c r="I1234">
        <v>422</v>
      </c>
    </row>
    <row r="1235" spans="1:9" ht="14.5">
      <c r="A1235">
        <v>610350</v>
      </c>
      <c r="B1235">
        <v>610350</v>
      </c>
      <c r="C1235" t="s">
        <v>1239</v>
      </c>
      <c r="D1235" t="s">
        <v>2494</v>
      </c>
      <c r="E1235" t="s">
        <v>295</v>
      </c>
      <c r="F1235" s="4" t="s">
        <v>652</v>
      </c>
      <c r="G1235">
        <v>2</v>
      </c>
      <c r="H1235" s="3" t="s">
        <v>653</v>
      </c>
      <c r="I1235">
        <v>423</v>
      </c>
    </row>
    <row r="1236" spans="1:9" ht="14.5">
      <c r="A1236">
        <v>922150</v>
      </c>
      <c r="B1236">
        <v>922150</v>
      </c>
      <c r="C1236" t="s">
        <v>1240</v>
      </c>
      <c r="D1236" t="s">
        <v>2494</v>
      </c>
      <c r="E1236" t="s">
        <v>295</v>
      </c>
      <c r="F1236" s="4" t="s">
        <v>652</v>
      </c>
      <c r="G1236">
        <v>2</v>
      </c>
      <c r="H1236" s="3" t="s">
        <v>653</v>
      </c>
      <c r="I1236">
        <v>423</v>
      </c>
    </row>
    <row r="1237" spans="1:9" ht="14.5">
      <c r="A1237">
        <v>1026300</v>
      </c>
      <c r="B1237">
        <v>1026300</v>
      </c>
      <c r="C1237" t="s">
        <v>1241</v>
      </c>
      <c r="D1237" t="s">
        <v>2494</v>
      </c>
      <c r="E1237" t="s">
        <v>295</v>
      </c>
      <c r="F1237" s="4" t="s">
        <v>652</v>
      </c>
      <c r="G1237">
        <v>2</v>
      </c>
      <c r="H1237" s="3" t="s">
        <v>653</v>
      </c>
      <c r="I1237">
        <v>424</v>
      </c>
    </row>
    <row r="1238" spans="1:9" ht="14.5">
      <c r="A1238">
        <v>390500</v>
      </c>
      <c r="B1238">
        <v>390500</v>
      </c>
      <c r="C1238" t="s">
        <v>1242</v>
      </c>
      <c r="D1238" t="s">
        <v>1975</v>
      </c>
      <c r="E1238" t="s">
        <v>295</v>
      </c>
      <c r="F1238" s="4" t="s">
        <v>652</v>
      </c>
      <c r="G1238">
        <v>2</v>
      </c>
      <c r="H1238" s="3" t="s">
        <v>653</v>
      </c>
      <c r="I1238">
        <v>425</v>
      </c>
    </row>
    <row r="1239" spans="1:9" ht="14.5">
      <c r="A1239">
        <v>745700</v>
      </c>
      <c r="B1239">
        <v>745700</v>
      </c>
      <c r="C1239" t="s">
        <v>1243</v>
      </c>
      <c r="D1239" t="s">
        <v>1975</v>
      </c>
      <c r="E1239" t="s">
        <v>295</v>
      </c>
      <c r="F1239" s="4" t="s">
        <v>652</v>
      </c>
      <c r="G1239">
        <v>2</v>
      </c>
      <c r="H1239" s="3" t="s">
        <v>653</v>
      </c>
      <c r="I1239">
        <v>425</v>
      </c>
    </row>
    <row r="1240" spans="1:9" ht="14.5">
      <c r="A1240">
        <v>747750</v>
      </c>
      <c r="B1240">
        <v>747750</v>
      </c>
      <c r="C1240" t="s">
        <v>1244</v>
      </c>
      <c r="D1240" t="s">
        <v>2494</v>
      </c>
      <c r="E1240" t="s">
        <v>295</v>
      </c>
      <c r="F1240" s="4" t="s">
        <v>652</v>
      </c>
      <c r="G1240">
        <v>2</v>
      </c>
      <c r="H1240" s="3" t="s">
        <v>653</v>
      </c>
      <c r="I1240">
        <v>425</v>
      </c>
    </row>
    <row r="1241" spans="1:9" ht="14.5">
      <c r="A1241">
        <v>380700</v>
      </c>
      <c r="B1241">
        <v>380700</v>
      </c>
      <c r="C1241" t="s">
        <v>1245</v>
      </c>
      <c r="D1241" t="s">
        <v>2490</v>
      </c>
      <c r="E1241" t="s">
        <v>1245</v>
      </c>
      <c r="F1241" s="4" t="s">
        <v>652</v>
      </c>
      <c r="G1241">
        <v>2</v>
      </c>
      <c r="H1241" s="3" t="s">
        <v>653</v>
      </c>
      <c r="I1241">
        <v>430</v>
      </c>
    </row>
    <row r="1242" spans="1:9" ht="14.5">
      <c r="A1242">
        <v>431200</v>
      </c>
      <c r="B1242">
        <v>431200</v>
      </c>
      <c r="C1242" t="s">
        <v>1246</v>
      </c>
      <c r="D1242" t="s">
        <v>2490</v>
      </c>
      <c r="E1242" t="s">
        <v>1246</v>
      </c>
      <c r="F1242" s="4" t="s">
        <v>652</v>
      </c>
      <c r="G1242">
        <v>2</v>
      </c>
      <c r="H1242" s="3" t="s">
        <v>653</v>
      </c>
      <c r="I1242">
        <v>430</v>
      </c>
    </row>
    <row r="1243" spans="1:9" ht="14.5">
      <c r="A1243">
        <v>135300</v>
      </c>
      <c r="B1243">
        <v>135300</v>
      </c>
      <c r="C1243" t="s">
        <v>1247</v>
      </c>
      <c r="D1243" t="s">
        <v>1975</v>
      </c>
      <c r="E1243" t="s">
        <v>295</v>
      </c>
      <c r="F1243" s="4" t="s">
        <v>652</v>
      </c>
      <c r="G1243">
        <v>2</v>
      </c>
      <c r="H1243" s="3" t="s">
        <v>653</v>
      </c>
      <c r="I1243">
        <v>433</v>
      </c>
    </row>
    <row r="1244" spans="1:9" ht="14.5">
      <c r="A1244">
        <v>885450</v>
      </c>
      <c r="B1244">
        <v>885450</v>
      </c>
      <c r="C1244" t="s">
        <v>1248</v>
      </c>
      <c r="D1244" t="s">
        <v>1975</v>
      </c>
      <c r="E1244" t="s">
        <v>295</v>
      </c>
      <c r="F1244" s="4" t="s">
        <v>652</v>
      </c>
      <c r="G1244">
        <v>2</v>
      </c>
      <c r="H1244" s="3" t="s">
        <v>653</v>
      </c>
      <c r="I1244">
        <v>433</v>
      </c>
    </row>
    <row r="1245" spans="1:9" ht="14.5">
      <c r="A1245">
        <v>993050</v>
      </c>
      <c r="B1245">
        <v>993050</v>
      </c>
      <c r="C1245" t="s">
        <v>1249</v>
      </c>
      <c r="D1245" t="s">
        <v>2497</v>
      </c>
      <c r="E1245" t="s">
        <v>275</v>
      </c>
      <c r="F1245" s="4" t="s">
        <v>652</v>
      </c>
      <c r="G1245">
        <v>2</v>
      </c>
      <c r="H1245" s="3" t="s">
        <v>653</v>
      </c>
      <c r="I1245">
        <v>433</v>
      </c>
    </row>
    <row r="1246" spans="1:9" ht="14.5">
      <c r="A1246">
        <v>321200</v>
      </c>
      <c r="B1246">
        <v>321200</v>
      </c>
      <c r="C1246" t="s">
        <v>1250</v>
      </c>
      <c r="D1246" t="s">
        <v>2497</v>
      </c>
      <c r="E1246" t="s">
        <v>295</v>
      </c>
      <c r="F1246" s="4" t="s">
        <v>652</v>
      </c>
      <c r="G1246">
        <v>2</v>
      </c>
      <c r="H1246" s="3" t="s">
        <v>653</v>
      </c>
      <c r="I1246">
        <v>435</v>
      </c>
    </row>
    <row r="1247" spans="1:9" ht="14.5">
      <c r="A1247">
        <v>427650</v>
      </c>
      <c r="B1247">
        <v>427650</v>
      </c>
      <c r="C1247" t="s">
        <v>1251</v>
      </c>
      <c r="D1247" t="s">
        <v>2501</v>
      </c>
      <c r="E1247" t="s">
        <v>62</v>
      </c>
      <c r="F1247" s="4" t="s">
        <v>652</v>
      </c>
      <c r="G1247">
        <v>2</v>
      </c>
      <c r="H1247" s="3" t="s">
        <v>653</v>
      </c>
      <c r="I1247">
        <v>435</v>
      </c>
    </row>
    <row r="1248" spans="1:9" ht="14.5">
      <c r="A1248">
        <v>154900</v>
      </c>
      <c r="B1248">
        <v>154900</v>
      </c>
      <c r="C1248" t="s">
        <v>1252</v>
      </c>
      <c r="D1248" t="s">
        <v>2497</v>
      </c>
      <c r="E1248" t="s">
        <v>62</v>
      </c>
      <c r="F1248" s="4" t="s">
        <v>652</v>
      </c>
      <c r="G1248">
        <v>2</v>
      </c>
      <c r="H1248" s="3" t="s">
        <v>653</v>
      </c>
      <c r="I1248">
        <v>438</v>
      </c>
    </row>
    <row r="1249" spans="1:9" ht="14.5">
      <c r="A1249">
        <v>731350</v>
      </c>
      <c r="B1249">
        <v>731350</v>
      </c>
      <c r="C1249" t="s">
        <v>1253</v>
      </c>
      <c r="D1249" t="s">
        <v>2501</v>
      </c>
      <c r="E1249" t="s">
        <v>295</v>
      </c>
      <c r="F1249" s="4" t="s">
        <v>652</v>
      </c>
      <c r="G1249">
        <v>2</v>
      </c>
      <c r="H1249" s="3" t="s">
        <v>653</v>
      </c>
      <c r="I1249">
        <v>439</v>
      </c>
    </row>
    <row r="1250" spans="1:9" ht="14.5">
      <c r="A1250">
        <v>889900</v>
      </c>
      <c r="B1250">
        <v>889900</v>
      </c>
      <c r="C1250" t="s">
        <v>1254</v>
      </c>
      <c r="D1250" t="s">
        <v>2495</v>
      </c>
      <c r="E1250" t="s">
        <v>62</v>
      </c>
      <c r="F1250" s="4" t="s">
        <v>652</v>
      </c>
      <c r="G1250">
        <v>2</v>
      </c>
      <c r="H1250" s="3" t="s">
        <v>653</v>
      </c>
      <c r="I1250">
        <v>439</v>
      </c>
    </row>
    <row r="1251" spans="1:9" ht="14.5">
      <c r="A1251">
        <v>374600</v>
      </c>
      <c r="B1251">
        <v>374600</v>
      </c>
      <c r="C1251" t="s">
        <v>1255</v>
      </c>
      <c r="D1251" t="s">
        <v>2501</v>
      </c>
      <c r="E1251" t="s">
        <v>62</v>
      </c>
      <c r="F1251" s="4" t="s">
        <v>652</v>
      </c>
      <c r="G1251">
        <v>2</v>
      </c>
      <c r="H1251" s="3" t="s">
        <v>653</v>
      </c>
      <c r="I1251">
        <v>440</v>
      </c>
    </row>
    <row r="1252" spans="1:9" ht="14.5">
      <c r="A1252">
        <v>977100</v>
      </c>
      <c r="B1252">
        <v>977100</v>
      </c>
      <c r="C1252" t="s">
        <v>1256</v>
      </c>
      <c r="D1252" t="s">
        <v>2502</v>
      </c>
      <c r="E1252" t="s">
        <v>62</v>
      </c>
      <c r="F1252" s="4" t="s">
        <v>652</v>
      </c>
      <c r="G1252">
        <v>2</v>
      </c>
      <c r="H1252" s="3" t="s">
        <v>653</v>
      </c>
      <c r="I1252">
        <v>440</v>
      </c>
    </row>
    <row r="1253" spans="1:9" ht="14.5">
      <c r="A1253">
        <v>810050</v>
      </c>
      <c r="B1253">
        <v>810050</v>
      </c>
      <c r="C1253" t="s">
        <v>1257</v>
      </c>
      <c r="D1253" t="s">
        <v>2494</v>
      </c>
      <c r="E1253" t="s">
        <v>62</v>
      </c>
      <c r="F1253" s="4" t="s">
        <v>652</v>
      </c>
      <c r="G1253">
        <v>2</v>
      </c>
      <c r="H1253" s="3" t="s">
        <v>653</v>
      </c>
      <c r="I1253">
        <v>441</v>
      </c>
    </row>
    <row r="1254" spans="1:9" ht="14.5">
      <c r="A1254">
        <v>141450</v>
      </c>
      <c r="B1254">
        <v>141450</v>
      </c>
      <c r="C1254" t="s">
        <v>1258</v>
      </c>
      <c r="D1254" t="s">
        <v>2502</v>
      </c>
      <c r="E1254" t="s">
        <v>295</v>
      </c>
      <c r="F1254" s="4" t="s">
        <v>652</v>
      </c>
      <c r="G1254">
        <v>2</v>
      </c>
      <c r="H1254" s="3" t="s">
        <v>653</v>
      </c>
      <c r="I1254">
        <v>445</v>
      </c>
    </row>
    <row r="1255" spans="1:9" ht="14.5">
      <c r="A1255">
        <v>443550</v>
      </c>
      <c r="B1255">
        <v>443550</v>
      </c>
      <c r="C1255" t="s">
        <v>1259</v>
      </c>
      <c r="D1255" t="s">
        <v>2494</v>
      </c>
      <c r="E1255" t="s">
        <v>62</v>
      </c>
      <c r="F1255" s="4" t="s">
        <v>652</v>
      </c>
      <c r="G1255">
        <v>2</v>
      </c>
      <c r="H1255" s="3" t="s">
        <v>653</v>
      </c>
      <c r="I1255">
        <v>445</v>
      </c>
    </row>
    <row r="1256" spans="1:9" ht="14.5">
      <c r="A1256">
        <v>890200</v>
      </c>
      <c r="B1256">
        <v>890200</v>
      </c>
      <c r="C1256" t="s">
        <v>1260</v>
      </c>
      <c r="D1256" t="s">
        <v>2502</v>
      </c>
      <c r="E1256" t="s">
        <v>275</v>
      </c>
      <c r="F1256" s="4" t="s">
        <v>652</v>
      </c>
      <c r="G1256">
        <v>2</v>
      </c>
      <c r="H1256" s="3" t="s">
        <v>653</v>
      </c>
      <c r="I1256">
        <v>445</v>
      </c>
    </row>
    <row r="1257" spans="1:9" ht="14.5">
      <c r="A1257">
        <v>373800</v>
      </c>
      <c r="B1257">
        <v>373800</v>
      </c>
      <c r="C1257" t="s">
        <v>1261</v>
      </c>
      <c r="D1257" t="s">
        <v>2501</v>
      </c>
      <c r="E1257" t="s">
        <v>295</v>
      </c>
      <c r="F1257" s="4" t="s">
        <v>652</v>
      </c>
      <c r="G1257">
        <v>2</v>
      </c>
      <c r="H1257" s="3" t="s">
        <v>653</v>
      </c>
      <c r="I1257">
        <v>447</v>
      </c>
    </row>
    <row r="1258" spans="1:9" ht="14.5">
      <c r="A1258">
        <v>446950</v>
      </c>
      <c r="B1258">
        <v>446950</v>
      </c>
      <c r="C1258" t="s">
        <v>1262</v>
      </c>
      <c r="D1258" t="s">
        <v>2495</v>
      </c>
      <c r="E1258" t="s">
        <v>62</v>
      </c>
      <c r="F1258" s="4" t="s">
        <v>652</v>
      </c>
      <c r="G1258">
        <v>2</v>
      </c>
      <c r="H1258" s="3" t="s">
        <v>653</v>
      </c>
      <c r="I1258">
        <v>448</v>
      </c>
    </row>
    <row r="1259" spans="1:9" ht="14.5">
      <c r="A1259">
        <v>432950</v>
      </c>
      <c r="B1259">
        <v>432950</v>
      </c>
      <c r="C1259" t="s">
        <v>1263</v>
      </c>
      <c r="D1259" t="s">
        <v>2501</v>
      </c>
      <c r="E1259" t="s">
        <v>62</v>
      </c>
      <c r="F1259" s="4" t="s">
        <v>1264</v>
      </c>
      <c r="G1259">
        <v>3</v>
      </c>
      <c r="H1259" s="3" t="s">
        <v>1265</v>
      </c>
      <c r="I1259">
        <v>3</v>
      </c>
    </row>
    <row r="1260" spans="1:9" ht="14.5">
      <c r="A1260">
        <v>598350</v>
      </c>
      <c r="B1260">
        <v>598350</v>
      </c>
      <c r="C1260" t="s">
        <v>1266</v>
      </c>
      <c r="D1260" t="s">
        <v>2494</v>
      </c>
      <c r="E1260" t="s">
        <v>62</v>
      </c>
      <c r="F1260" s="4" t="s">
        <v>1264</v>
      </c>
      <c r="G1260">
        <v>3</v>
      </c>
      <c r="H1260" s="3" t="s">
        <v>1265</v>
      </c>
      <c r="I1260">
        <v>4</v>
      </c>
    </row>
    <row r="1261" spans="1:9" ht="14.5">
      <c r="A1261">
        <v>868300</v>
      </c>
      <c r="B1261">
        <v>868300</v>
      </c>
      <c r="C1261" t="s">
        <v>1267</v>
      </c>
      <c r="D1261" t="s">
        <v>2501</v>
      </c>
      <c r="E1261" t="s">
        <v>295</v>
      </c>
      <c r="F1261" s="4" t="s">
        <v>1264</v>
      </c>
      <c r="G1261">
        <v>3</v>
      </c>
      <c r="H1261" s="3" t="s">
        <v>1265</v>
      </c>
      <c r="I1261">
        <v>5</v>
      </c>
    </row>
    <row r="1262" spans="1:9" ht="14.5">
      <c r="A1262">
        <v>243250</v>
      </c>
      <c r="B1262">
        <v>243250</v>
      </c>
      <c r="C1262" t="s">
        <v>1268</v>
      </c>
      <c r="D1262" t="s">
        <v>2502</v>
      </c>
      <c r="E1262" t="s">
        <v>62</v>
      </c>
      <c r="F1262" s="4" t="s">
        <v>1264</v>
      </c>
      <c r="G1262">
        <v>3</v>
      </c>
      <c r="H1262" s="3" t="s">
        <v>1265</v>
      </c>
      <c r="I1262">
        <v>7</v>
      </c>
    </row>
    <row r="1263" spans="1:9" ht="14.5">
      <c r="A1263">
        <v>872050</v>
      </c>
      <c r="B1263">
        <v>872050</v>
      </c>
      <c r="C1263" t="s">
        <v>1269</v>
      </c>
      <c r="D1263" t="s">
        <v>2501</v>
      </c>
      <c r="E1263" t="s">
        <v>295</v>
      </c>
      <c r="F1263" s="4" t="s">
        <v>1264</v>
      </c>
      <c r="G1263">
        <v>3</v>
      </c>
      <c r="H1263" s="3" t="s">
        <v>1265</v>
      </c>
      <c r="I1263">
        <v>9</v>
      </c>
    </row>
    <row r="1264" spans="1:9" ht="14.5">
      <c r="A1264">
        <v>204350</v>
      </c>
      <c r="B1264">
        <v>204350</v>
      </c>
      <c r="C1264" t="s">
        <v>1270</v>
      </c>
      <c r="D1264" t="s">
        <v>2494</v>
      </c>
      <c r="E1264" t="s">
        <v>62</v>
      </c>
      <c r="F1264" s="4" t="s">
        <v>1264</v>
      </c>
      <c r="G1264">
        <v>3</v>
      </c>
      <c r="H1264" s="3" t="s">
        <v>1265</v>
      </c>
      <c r="I1264">
        <v>11</v>
      </c>
    </row>
    <row r="1265" spans="1:9" ht="14.5">
      <c r="A1265">
        <v>813900</v>
      </c>
      <c r="B1265">
        <v>813900</v>
      </c>
      <c r="C1265" t="s">
        <v>1271</v>
      </c>
      <c r="D1265" t="s">
        <v>2494</v>
      </c>
      <c r="E1265" t="s">
        <v>62</v>
      </c>
      <c r="F1265" s="4" t="s">
        <v>1264</v>
      </c>
      <c r="G1265">
        <v>3</v>
      </c>
      <c r="H1265" s="3" t="s">
        <v>1265</v>
      </c>
      <c r="I1265">
        <v>11</v>
      </c>
    </row>
    <row r="1266" spans="1:9" ht="14.5">
      <c r="A1266">
        <v>984100</v>
      </c>
      <c r="B1266">
        <v>984100</v>
      </c>
      <c r="C1266" t="s">
        <v>1272</v>
      </c>
      <c r="D1266" t="s">
        <v>2494</v>
      </c>
      <c r="E1266" t="s">
        <v>2476</v>
      </c>
      <c r="F1266" s="4" t="s">
        <v>1264</v>
      </c>
      <c r="G1266">
        <v>3</v>
      </c>
      <c r="H1266" s="3" t="s">
        <v>1265</v>
      </c>
      <c r="I1266">
        <v>12</v>
      </c>
    </row>
    <row r="1267" spans="1:9" ht="14.5">
      <c r="A1267">
        <v>312050</v>
      </c>
      <c r="B1267">
        <v>312050</v>
      </c>
      <c r="C1267" t="s">
        <v>1273</v>
      </c>
      <c r="D1267" t="s">
        <v>2501</v>
      </c>
      <c r="E1267" t="s">
        <v>295</v>
      </c>
      <c r="F1267" s="4" t="s">
        <v>1264</v>
      </c>
      <c r="G1267">
        <v>3</v>
      </c>
      <c r="H1267" s="3" t="s">
        <v>1265</v>
      </c>
      <c r="I1267">
        <v>18</v>
      </c>
    </row>
    <row r="1268" spans="1:9" ht="14.5">
      <c r="A1268">
        <v>858350</v>
      </c>
      <c r="B1268">
        <v>858350</v>
      </c>
      <c r="C1268" t="s">
        <v>1274</v>
      </c>
      <c r="D1268" t="s">
        <v>1975</v>
      </c>
      <c r="E1268" t="s">
        <v>295</v>
      </c>
      <c r="F1268" s="4" t="s">
        <v>1264</v>
      </c>
      <c r="G1268">
        <v>3</v>
      </c>
      <c r="H1268" s="3" t="s">
        <v>1265</v>
      </c>
      <c r="I1268">
        <v>19</v>
      </c>
    </row>
    <row r="1269" spans="1:9" ht="14.5">
      <c r="A1269">
        <v>465400</v>
      </c>
      <c r="B1269">
        <v>465400</v>
      </c>
      <c r="C1269" t="s">
        <v>1275</v>
      </c>
      <c r="D1269" t="s">
        <v>2494</v>
      </c>
      <c r="E1269" t="s">
        <v>295</v>
      </c>
      <c r="F1269" s="4" t="s">
        <v>1264</v>
      </c>
      <c r="G1269">
        <v>3</v>
      </c>
      <c r="H1269" s="3" t="s">
        <v>1265</v>
      </c>
      <c r="I1269">
        <v>20</v>
      </c>
    </row>
    <row r="1270" spans="1:9" ht="14.5">
      <c r="A1270">
        <v>444750</v>
      </c>
      <c r="B1270">
        <v>444750</v>
      </c>
      <c r="C1270" t="s">
        <v>1276</v>
      </c>
      <c r="D1270" t="s">
        <v>2496</v>
      </c>
      <c r="E1270" t="s">
        <v>295</v>
      </c>
      <c r="F1270" s="4" t="s">
        <v>1264</v>
      </c>
      <c r="G1270">
        <v>3</v>
      </c>
      <c r="H1270" s="3" t="s">
        <v>1265</v>
      </c>
      <c r="I1270">
        <v>24</v>
      </c>
    </row>
    <row r="1271" spans="1:9" ht="14.5">
      <c r="A1271">
        <v>155050</v>
      </c>
      <c r="B1271">
        <v>155050</v>
      </c>
      <c r="C1271" t="s">
        <v>1277</v>
      </c>
      <c r="D1271" t="s">
        <v>2494</v>
      </c>
      <c r="E1271" t="s">
        <v>295</v>
      </c>
      <c r="F1271" s="4" t="s">
        <v>1264</v>
      </c>
      <c r="G1271">
        <v>3</v>
      </c>
      <c r="H1271" s="3" t="s">
        <v>1265</v>
      </c>
      <c r="I1271">
        <v>25</v>
      </c>
    </row>
    <row r="1272" spans="1:9" ht="14.5">
      <c r="A1272">
        <v>711450</v>
      </c>
      <c r="B1272">
        <v>711450</v>
      </c>
      <c r="C1272" t="s">
        <v>1278</v>
      </c>
      <c r="D1272" t="s">
        <v>2494</v>
      </c>
      <c r="E1272" t="s">
        <v>295</v>
      </c>
      <c r="F1272" s="4" t="s">
        <v>1264</v>
      </c>
      <c r="G1272">
        <v>3</v>
      </c>
      <c r="H1272" s="3" t="s">
        <v>1265</v>
      </c>
      <c r="I1272">
        <v>25</v>
      </c>
    </row>
    <row r="1273" spans="1:9" ht="14.5">
      <c r="A1273">
        <v>602300</v>
      </c>
      <c r="B1273">
        <v>602300</v>
      </c>
      <c r="C1273" t="s">
        <v>1279</v>
      </c>
      <c r="D1273" t="s">
        <v>2494</v>
      </c>
      <c r="E1273" t="s">
        <v>295</v>
      </c>
      <c r="F1273" s="4" t="s">
        <v>1264</v>
      </c>
      <c r="G1273">
        <v>3</v>
      </c>
      <c r="H1273" s="3" t="s">
        <v>1265</v>
      </c>
      <c r="I1273">
        <v>26</v>
      </c>
    </row>
    <row r="1274" spans="1:9" ht="14.5">
      <c r="A1274">
        <v>750450</v>
      </c>
      <c r="B1274">
        <v>750450</v>
      </c>
      <c r="C1274" t="s">
        <v>1280</v>
      </c>
      <c r="D1274" t="s">
        <v>2494</v>
      </c>
      <c r="E1274" t="s">
        <v>295</v>
      </c>
      <c r="F1274" s="4" t="s">
        <v>1264</v>
      </c>
      <c r="G1274">
        <v>3</v>
      </c>
      <c r="H1274" s="3" t="s">
        <v>1265</v>
      </c>
      <c r="I1274">
        <v>26</v>
      </c>
    </row>
    <row r="1275" spans="1:9" ht="14.5">
      <c r="A1275">
        <v>878950</v>
      </c>
      <c r="B1275">
        <v>878950</v>
      </c>
      <c r="C1275" t="s">
        <v>1281</v>
      </c>
      <c r="D1275" t="s">
        <v>2494</v>
      </c>
      <c r="E1275" t="s">
        <v>295</v>
      </c>
      <c r="F1275" s="4" t="s">
        <v>1264</v>
      </c>
      <c r="G1275">
        <v>3</v>
      </c>
      <c r="H1275" s="3" t="s">
        <v>1265</v>
      </c>
      <c r="I1275">
        <v>26</v>
      </c>
    </row>
    <row r="1276" spans="1:9" ht="14.5">
      <c r="A1276">
        <v>969100</v>
      </c>
      <c r="B1276">
        <v>969100</v>
      </c>
      <c r="C1276" t="s">
        <v>1282</v>
      </c>
      <c r="D1276" t="s">
        <v>2494</v>
      </c>
      <c r="E1276" t="s">
        <v>295</v>
      </c>
      <c r="F1276" s="4" t="s">
        <v>1264</v>
      </c>
      <c r="G1276">
        <v>3</v>
      </c>
      <c r="H1276" s="3" t="s">
        <v>1265</v>
      </c>
      <c r="I1276">
        <v>26</v>
      </c>
    </row>
    <row r="1277" spans="1:9" ht="14.5">
      <c r="A1277">
        <v>378150</v>
      </c>
      <c r="B1277">
        <v>378150</v>
      </c>
      <c r="C1277" t="s">
        <v>1283</v>
      </c>
      <c r="D1277" t="s">
        <v>2494</v>
      </c>
      <c r="E1277" t="s">
        <v>295</v>
      </c>
      <c r="F1277" s="4" t="s">
        <v>1264</v>
      </c>
      <c r="G1277">
        <v>3</v>
      </c>
      <c r="H1277" s="3" t="s">
        <v>1265</v>
      </c>
      <c r="I1277">
        <v>27</v>
      </c>
    </row>
    <row r="1278" spans="1:9" ht="14.5">
      <c r="A1278">
        <v>674100</v>
      </c>
      <c r="B1278">
        <v>674100</v>
      </c>
      <c r="C1278" t="s">
        <v>1284</v>
      </c>
      <c r="D1278" t="s">
        <v>2494</v>
      </c>
      <c r="E1278" t="s">
        <v>295</v>
      </c>
      <c r="F1278" s="4" t="s">
        <v>1264</v>
      </c>
      <c r="G1278">
        <v>3</v>
      </c>
      <c r="H1278" s="3" t="s">
        <v>1265</v>
      </c>
      <c r="I1278">
        <v>31</v>
      </c>
    </row>
    <row r="1279" spans="1:9" ht="14.5">
      <c r="A1279">
        <v>733100</v>
      </c>
      <c r="B1279">
        <v>733100</v>
      </c>
      <c r="C1279" t="s">
        <v>1285</v>
      </c>
      <c r="D1279" t="s">
        <v>2494</v>
      </c>
      <c r="E1279" t="s">
        <v>295</v>
      </c>
      <c r="F1279" s="4" t="s">
        <v>1264</v>
      </c>
      <c r="G1279">
        <v>3</v>
      </c>
      <c r="H1279" s="3" t="s">
        <v>1265</v>
      </c>
      <c r="I1279">
        <v>43</v>
      </c>
    </row>
    <row r="1280" spans="1:9" ht="14.5">
      <c r="A1280">
        <v>447900</v>
      </c>
      <c r="B1280">
        <v>447900</v>
      </c>
      <c r="C1280" t="s">
        <v>1286</v>
      </c>
      <c r="D1280" t="s">
        <v>2494</v>
      </c>
      <c r="E1280" t="s">
        <v>295</v>
      </c>
      <c r="F1280" s="4" t="s">
        <v>1264</v>
      </c>
      <c r="G1280">
        <v>3</v>
      </c>
      <c r="H1280" s="3" t="s">
        <v>1265</v>
      </c>
      <c r="I1280">
        <v>44</v>
      </c>
    </row>
    <row r="1281" spans="1:9" ht="14.5">
      <c r="A1281">
        <v>1006850</v>
      </c>
      <c r="B1281">
        <v>1006850</v>
      </c>
      <c r="C1281" t="s">
        <v>1287</v>
      </c>
      <c r="D1281" t="s">
        <v>2501</v>
      </c>
      <c r="E1281" t="s">
        <v>295</v>
      </c>
      <c r="F1281" s="4" t="s">
        <v>1264</v>
      </c>
      <c r="G1281">
        <v>3</v>
      </c>
      <c r="H1281" s="3" t="s">
        <v>1265</v>
      </c>
      <c r="I1281">
        <v>47</v>
      </c>
    </row>
    <row r="1282" spans="1:9" ht="14.5">
      <c r="A1282">
        <v>250000</v>
      </c>
      <c r="B1282">
        <v>250000</v>
      </c>
      <c r="C1282" t="s">
        <v>1288</v>
      </c>
      <c r="D1282" t="s">
        <v>2494</v>
      </c>
      <c r="E1282" t="s">
        <v>295</v>
      </c>
      <c r="F1282" s="4" t="s">
        <v>1264</v>
      </c>
      <c r="G1282">
        <v>3</v>
      </c>
      <c r="H1282" s="3" t="s">
        <v>1265</v>
      </c>
      <c r="I1282">
        <v>49</v>
      </c>
    </row>
    <row r="1283" spans="1:9" ht="14.5">
      <c r="A1283">
        <v>225300</v>
      </c>
      <c r="B1283">
        <v>225300</v>
      </c>
      <c r="C1283" t="s">
        <v>1289</v>
      </c>
      <c r="D1283" t="s">
        <v>2501</v>
      </c>
      <c r="E1283" t="s">
        <v>62</v>
      </c>
      <c r="F1283" s="4" t="s">
        <v>1264</v>
      </c>
      <c r="G1283">
        <v>3</v>
      </c>
      <c r="H1283" s="3" t="s">
        <v>1265</v>
      </c>
      <c r="I1283">
        <v>65</v>
      </c>
    </row>
    <row r="1284" spans="1:9" ht="14.5">
      <c r="A1284">
        <v>615100</v>
      </c>
      <c r="B1284">
        <v>615100</v>
      </c>
      <c r="C1284" t="s">
        <v>1290</v>
      </c>
      <c r="D1284" t="s">
        <v>2494</v>
      </c>
      <c r="E1284" t="s">
        <v>1926</v>
      </c>
      <c r="F1284" s="4" t="s">
        <v>1264</v>
      </c>
      <c r="G1284">
        <v>3</v>
      </c>
      <c r="H1284" s="3" t="s">
        <v>1265</v>
      </c>
      <c r="I1284">
        <v>68</v>
      </c>
    </row>
    <row r="1285" spans="1:9" ht="14.5">
      <c r="A1285">
        <v>958300</v>
      </c>
      <c r="B1285">
        <v>958300</v>
      </c>
      <c r="C1285" t="s">
        <v>1291</v>
      </c>
      <c r="D1285" t="s">
        <v>2494</v>
      </c>
      <c r="E1285" t="s">
        <v>2450</v>
      </c>
      <c r="F1285" s="4" t="s">
        <v>1264</v>
      </c>
      <c r="G1285">
        <v>3</v>
      </c>
      <c r="H1285" s="3" t="s">
        <v>1265</v>
      </c>
      <c r="I1285">
        <v>70</v>
      </c>
    </row>
    <row r="1286" spans="1:9" ht="14.5">
      <c r="A1286">
        <v>637800</v>
      </c>
      <c r="B1286">
        <v>637800</v>
      </c>
      <c r="C1286" t="s">
        <v>1292</v>
      </c>
      <c r="D1286" t="s">
        <v>2494</v>
      </c>
      <c r="E1286" t="s">
        <v>2450</v>
      </c>
      <c r="F1286" s="4" t="s">
        <v>1264</v>
      </c>
      <c r="G1286">
        <v>3</v>
      </c>
      <c r="H1286" s="3" t="s">
        <v>1265</v>
      </c>
      <c r="I1286">
        <v>71</v>
      </c>
    </row>
    <row r="1287" spans="1:9" ht="14.5">
      <c r="A1287">
        <v>747950</v>
      </c>
      <c r="B1287">
        <v>747950</v>
      </c>
      <c r="C1287" t="s">
        <v>1293</v>
      </c>
      <c r="D1287" t="s">
        <v>2501</v>
      </c>
      <c r="E1287" t="s">
        <v>2450</v>
      </c>
      <c r="F1287" s="4" t="s">
        <v>1264</v>
      </c>
      <c r="G1287">
        <v>3</v>
      </c>
      <c r="H1287" s="3" t="s">
        <v>1265</v>
      </c>
      <c r="I1287">
        <v>71</v>
      </c>
    </row>
    <row r="1288" spans="1:9" ht="14.5">
      <c r="A1288">
        <v>365750</v>
      </c>
      <c r="B1288">
        <v>365750</v>
      </c>
      <c r="C1288" t="s">
        <v>1294</v>
      </c>
      <c r="D1288" t="s">
        <v>2494</v>
      </c>
      <c r="E1288" t="s">
        <v>473</v>
      </c>
      <c r="F1288" s="4" t="s">
        <v>1264</v>
      </c>
      <c r="G1288">
        <v>3</v>
      </c>
      <c r="H1288" s="3" t="s">
        <v>1265</v>
      </c>
      <c r="I1288">
        <v>77</v>
      </c>
    </row>
    <row r="1289" spans="1:9" ht="14.5">
      <c r="A1289">
        <v>247350</v>
      </c>
      <c r="B1289">
        <v>247350</v>
      </c>
      <c r="C1289" t="s">
        <v>1295</v>
      </c>
      <c r="D1289" t="s">
        <v>2502</v>
      </c>
      <c r="E1289" t="s">
        <v>2473</v>
      </c>
      <c r="F1289" s="4" t="s">
        <v>1264</v>
      </c>
      <c r="G1289">
        <v>3</v>
      </c>
      <c r="H1289" s="3" t="s">
        <v>1265</v>
      </c>
      <c r="I1289">
        <v>78</v>
      </c>
    </row>
    <row r="1290" spans="1:9" ht="14.5">
      <c r="A1290">
        <v>377500</v>
      </c>
      <c r="B1290">
        <v>377500</v>
      </c>
      <c r="C1290" t="s">
        <v>1296</v>
      </c>
      <c r="D1290" t="s">
        <v>2494</v>
      </c>
      <c r="E1290" t="s">
        <v>473</v>
      </c>
      <c r="F1290" s="4" t="s">
        <v>1264</v>
      </c>
      <c r="G1290">
        <v>3</v>
      </c>
      <c r="H1290" s="3" t="s">
        <v>1265</v>
      </c>
      <c r="I1290">
        <v>78</v>
      </c>
    </row>
    <row r="1291" spans="1:9" ht="14.5">
      <c r="A1291">
        <v>597700</v>
      </c>
      <c r="B1291">
        <v>597700</v>
      </c>
      <c r="C1291" t="s">
        <v>1297</v>
      </c>
      <c r="D1291" t="s">
        <v>2494</v>
      </c>
      <c r="E1291" t="s">
        <v>295</v>
      </c>
      <c r="F1291" s="4" t="s">
        <v>1264</v>
      </c>
      <c r="G1291">
        <v>3</v>
      </c>
      <c r="H1291" s="3" t="s">
        <v>1265</v>
      </c>
      <c r="I1291">
        <v>78</v>
      </c>
    </row>
    <row r="1292" spans="1:9" ht="14.5">
      <c r="A1292">
        <v>693100</v>
      </c>
      <c r="B1292">
        <v>693100</v>
      </c>
      <c r="C1292" t="s">
        <v>1298</v>
      </c>
      <c r="D1292" t="s">
        <v>2494</v>
      </c>
      <c r="E1292" t="s">
        <v>473</v>
      </c>
      <c r="F1292" s="4" t="s">
        <v>1264</v>
      </c>
      <c r="G1292">
        <v>3</v>
      </c>
      <c r="H1292" s="3" t="s">
        <v>1265</v>
      </c>
      <c r="I1292">
        <v>78</v>
      </c>
    </row>
    <row r="1293" spans="1:9" ht="14.5">
      <c r="A1293">
        <v>706650</v>
      </c>
      <c r="B1293">
        <v>706650</v>
      </c>
      <c r="C1293" t="s">
        <v>1299</v>
      </c>
      <c r="D1293" t="s">
        <v>2500</v>
      </c>
      <c r="E1293" t="s">
        <v>473</v>
      </c>
      <c r="F1293" s="4" t="s">
        <v>1264</v>
      </c>
      <c r="G1293">
        <v>3</v>
      </c>
      <c r="H1293" s="3" t="s">
        <v>1265</v>
      </c>
      <c r="I1293">
        <v>78</v>
      </c>
    </row>
    <row r="1294" spans="1:9" ht="14.5">
      <c r="A1294">
        <v>868750</v>
      </c>
      <c r="B1294">
        <v>868750</v>
      </c>
      <c r="C1294" t="s">
        <v>1300</v>
      </c>
      <c r="D1294" t="s">
        <v>2494</v>
      </c>
      <c r="E1294" t="s">
        <v>473</v>
      </c>
      <c r="F1294" s="4" t="s">
        <v>1264</v>
      </c>
      <c r="G1294">
        <v>3</v>
      </c>
      <c r="H1294" s="3" t="s">
        <v>1265</v>
      </c>
      <c r="I1294">
        <v>78</v>
      </c>
    </row>
    <row r="1295" spans="1:9" ht="14.5">
      <c r="A1295">
        <v>1022950</v>
      </c>
      <c r="B1295">
        <v>1022950</v>
      </c>
      <c r="C1295" t="s">
        <v>1301</v>
      </c>
      <c r="D1295" t="s">
        <v>2494</v>
      </c>
      <c r="E1295" t="s">
        <v>473</v>
      </c>
      <c r="F1295" s="4" t="s">
        <v>1264</v>
      </c>
      <c r="G1295">
        <v>3</v>
      </c>
      <c r="H1295" s="3" t="s">
        <v>1265</v>
      </c>
      <c r="I1295">
        <v>78</v>
      </c>
    </row>
    <row r="1296" spans="1:9" ht="14.5">
      <c r="A1296">
        <v>231450</v>
      </c>
      <c r="B1296">
        <v>231450</v>
      </c>
      <c r="C1296" t="s">
        <v>1302</v>
      </c>
      <c r="D1296" t="s">
        <v>2494</v>
      </c>
      <c r="E1296" t="s">
        <v>2473</v>
      </c>
      <c r="F1296" s="4" t="s">
        <v>1264</v>
      </c>
      <c r="G1296">
        <v>3</v>
      </c>
      <c r="H1296" s="3" t="s">
        <v>1265</v>
      </c>
      <c r="I1296">
        <v>80</v>
      </c>
    </row>
    <row r="1297" spans="1:9" ht="14.5">
      <c r="A1297">
        <v>610550</v>
      </c>
      <c r="B1297">
        <v>610550</v>
      </c>
      <c r="C1297" t="s">
        <v>1303</v>
      </c>
      <c r="D1297" t="s">
        <v>2494</v>
      </c>
      <c r="E1297" t="s">
        <v>2459</v>
      </c>
      <c r="F1297" s="4" t="s">
        <v>1264</v>
      </c>
      <c r="G1297">
        <v>3</v>
      </c>
      <c r="H1297" s="3" t="s">
        <v>1265</v>
      </c>
      <c r="I1297">
        <v>80</v>
      </c>
    </row>
    <row r="1298" spans="1:9" ht="14.5">
      <c r="A1298">
        <v>140950</v>
      </c>
      <c r="B1298">
        <v>140950</v>
      </c>
      <c r="C1298" t="s">
        <v>1304</v>
      </c>
      <c r="D1298" t="s">
        <v>2494</v>
      </c>
      <c r="E1298" t="s">
        <v>18</v>
      </c>
      <c r="F1298" s="4" t="s">
        <v>1264</v>
      </c>
      <c r="G1298">
        <v>3</v>
      </c>
      <c r="H1298" s="3" t="s">
        <v>1265</v>
      </c>
      <c r="I1298">
        <v>82</v>
      </c>
    </row>
    <row r="1299" spans="1:9" ht="14.5">
      <c r="A1299">
        <v>288350</v>
      </c>
      <c r="B1299">
        <v>288350</v>
      </c>
      <c r="C1299" t="s">
        <v>1305</v>
      </c>
      <c r="D1299" t="s">
        <v>2494</v>
      </c>
      <c r="E1299" t="s">
        <v>487</v>
      </c>
      <c r="F1299" s="4" t="s">
        <v>1264</v>
      </c>
      <c r="G1299">
        <v>3</v>
      </c>
      <c r="H1299" s="3" t="s">
        <v>1265</v>
      </c>
      <c r="I1299">
        <v>82</v>
      </c>
    </row>
    <row r="1300" spans="1:9" ht="14.5">
      <c r="A1300">
        <v>754150</v>
      </c>
      <c r="B1300">
        <v>754150</v>
      </c>
      <c r="C1300" t="s">
        <v>1306</v>
      </c>
      <c r="D1300" t="s">
        <v>2502</v>
      </c>
      <c r="E1300" t="s">
        <v>18</v>
      </c>
      <c r="F1300" s="4" t="s">
        <v>1264</v>
      </c>
      <c r="G1300">
        <v>3</v>
      </c>
      <c r="H1300" s="3" t="s">
        <v>1265</v>
      </c>
      <c r="I1300">
        <v>82</v>
      </c>
    </row>
    <row r="1301" spans="1:9" ht="14.5">
      <c r="A1301">
        <v>781600</v>
      </c>
      <c r="B1301">
        <v>781600</v>
      </c>
      <c r="C1301" t="s">
        <v>1307</v>
      </c>
      <c r="D1301" t="s">
        <v>2494</v>
      </c>
      <c r="E1301" t="s">
        <v>18</v>
      </c>
      <c r="F1301" s="4" t="s">
        <v>1264</v>
      </c>
      <c r="G1301">
        <v>3</v>
      </c>
      <c r="H1301" s="3" t="s">
        <v>1265</v>
      </c>
      <c r="I1301">
        <v>82</v>
      </c>
    </row>
    <row r="1302" spans="1:9" ht="14.5">
      <c r="A1302">
        <v>636250</v>
      </c>
      <c r="B1302">
        <v>636250</v>
      </c>
      <c r="C1302" t="s">
        <v>1308</v>
      </c>
      <c r="D1302" t="s">
        <v>2494</v>
      </c>
      <c r="E1302" t="s">
        <v>18</v>
      </c>
      <c r="F1302" s="4" t="s">
        <v>1264</v>
      </c>
      <c r="G1302">
        <v>3</v>
      </c>
      <c r="H1302" s="3" t="s">
        <v>1265</v>
      </c>
      <c r="I1302">
        <v>84</v>
      </c>
    </row>
    <row r="1303" spans="1:9" ht="14.5">
      <c r="A1303">
        <v>645100</v>
      </c>
      <c r="B1303">
        <v>645100</v>
      </c>
      <c r="C1303" t="s">
        <v>1309</v>
      </c>
      <c r="D1303" t="s">
        <v>2494</v>
      </c>
      <c r="E1303" t="s">
        <v>18</v>
      </c>
      <c r="F1303" s="4" t="s">
        <v>1264</v>
      </c>
      <c r="G1303">
        <v>3</v>
      </c>
      <c r="H1303" s="3" t="s">
        <v>1265</v>
      </c>
      <c r="I1303">
        <v>84</v>
      </c>
    </row>
    <row r="1304" spans="1:9" ht="14.5">
      <c r="A1304">
        <v>681450</v>
      </c>
      <c r="B1304">
        <v>681450</v>
      </c>
      <c r="C1304" t="s">
        <v>1310</v>
      </c>
      <c r="D1304" t="s">
        <v>2494</v>
      </c>
      <c r="E1304" t="s">
        <v>18</v>
      </c>
      <c r="F1304" s="4" t="s">
        <v>1264</v>
      </c>
      <c r="G1304">
        <v>3</v>
      </c>
      <c r="H1304" s="3" t="s">
        <v>1265</v>
      </c>
      <c r="I1304">
        <v>84</v>
      </c>
    </row>
    <row r="1305" spans="1:9" ht="14.5">
      <c r="A1305">
        <v>965050</v>
      </c>
      <c r="B1305">
        <v>965050</v>
      </c>
      <c r="C1305" t="s">
        <v>1311</v>
      </c>
      <c r="D1305" t="s">
        <v>2494</v>
      </c>
      <c r="E1305" t="s">
        <v>18</v>
      </c>
      <c r="F1305" s="4" t="s">
        <v>1264</v>
      </c>
      <c r="G1305">
        <v>3</v>
      </c>
      <c r="H1305" s="3" t="s">
        <v>1265</v>
      </c>
      <c r="I1305">
        <v>84</v>
      </c>
    </row>
    <row r="1306" spans="1:9" ht="14.5">
      <c r="A1306">
        <v>982750</v>
      </c>
      <c r="B1306">
        <v>982750</v>
      </c>
      <c r="C1306" t="s">
        <v>1312</v>
      </c>
      <c r="D1306" t="s">
        <v>2495</v>
      </c>
      <c r="E1306" t="s">
        <v>18</v>
      </c>
      <c r="F1306" s="4" t="s">
        <v>1264</v>
      </c>
      <c r="G1306">
        <v>3</v>
      </c>
      <c r="H1306" s="3" t="s">
        <v>1265</v>
      </c>
      <c r="I1306">
        <v>84</v>
      </c>
    </row>
    <row r="1307" spans="1:9" ht="14.5">
      <c r="A1307">
        <v>937000</v>
      </c>
      <c r="B1307">
        <v>937000</v>
      </c>
      <c r="C1307" t="s">
        <v>1313</v>
      </c>
      <c r="D1307" t="s">
        <v>2494</v>
      </c>
      <c r="E1307" t="s">
        <v>295</v>
      </c>
      <c r="F1307" s="4" t="s">
        <v>1264</v>
      </c>
      <c r="G1307">
        <v>3</v>
      </c>
      <c r="H1307" s="3" t="s">
        <v>1265</v>
      </c>
      <c r="I1307">
        <v>98</v>
      </c>
    </row>
    <row r="1308" spans="1:9" ht="14.5">
      <c r="A1308">
        <v>231350</v>
      </c>
      <c r="B1308">
        <v>231350</v>
      </c>
      <c r="C1308" t="s">
        <v>1314</v>
      </c>
      <c r="D1308" t="s">
        <v>2501</v>
      </c>
      <c r="E1308" t="s">
        <v>18</v>
      </c>
      <c r="F1308" s="4" t="s">
        <v>1264</v>
      </c>
      <c r="G1308">
        <v>3</v>
      </c>
      <c r="H1308" s="3" t="s">
        <v>1265</v>
      </c>
      <c r="I1308">
        <v>103</v>
      </c>
    </row>
    <row r="1309" spans="1:9" ht="14.5">
      <c r="A1309">
        <v>712500</v>
      </c>
      <c r="B1309">
        <v>712500</v>
      </c>
      <c r="C1309" t="s">
        <v>1315</v>
      </c>
      <c r="D1309" t="s">
        <v>1975</v>
      </c>
      <c r="E1309" t="s">
        <v>18</v>
      </c>
      <c r="F1309" s="4" t="s">
        <v>1264</v>
      </c>
      <c r="G1309">
        <v>3</v>
      </c>
      <c r="H1309" s="3" t="s">
        <v>1265</v>
      </c>
      <c r="I1309">
        <v>111</v>
      </c>
    </row>
    <row r="1310" spans="1:9" ht="14.5">
      <c r="A1310">
        <v>233450</v>
      </c>
      <c r="B1310">
        <v>233450</v>
      </c>
      <c r="C1310" t="s">
        <v>1316</v>
      </c>
      <c r="D1310" t="s">
        <v>2494</v>
      </c>
      <c r="E1310" t="s">
        <v>18</v>
      </c>
      <c r="F1310" s="4" t="s">
        <v>1264</v>
      </c>
      <c r="G1310">
        <v>3</v>
      </c>
      <c r="H1310" s="3" t="s">
        <v>1265</v>
      </c>
      <c r="I1310">
        <v>112</v>
      </c>
    </row>
    <row r="1311" spans="1:9" ht="14.5">
      <c r="A1311">
        <v>228350</v>
      </c>
      <c r="B1311">
        <v>228350</v>
      </c>
      <c r="C1311" t="s">
        <v>1317</v>
      </c>
      <c r="D1311" t="s">
        <v>2501</v>
      </c>
      <c r="E1311" t="s">
        <v>18</v>
      </c>
      <c r="F1311" s="4" t="s">
        <v>1264</v>
      </c>
      <c r="G1311">
        <v>3</v>
      </c>
      <c r="H1311" s="3" t="s">
        <v>1265</v>
      </c>
      <c r="I1311">
        <v>113</v>
      </c>
    </row>
    <row r="1312" spans="1:9" ht="14.5">
      <c r="A1312">
        <v>250200</v>
      </c>
      <c r="B1312">
        <v>250200</v>
      </c>
      <c r="C1312" t="s">
        <v>1318</v>
      </c>
      <c r="D1312" t="s">
        <v>2501</v>
      </c>
      <c r="E1312" t="s">
        <v>18</v>
      </c>
      <c r="F1312" s="4" t="s">
        <v>1264</v>
      </c>
      <c r="G1312">
        <v>3</v>
      </c>
      <c r="H1312" s="3" t="s">
        <v>1265</v>
      </c>
      <c r="I1312">
        <v>113</v>
      </c>
    </row>
    <row r="1313" spans="1:9" ht="14.5">
      <c r="A1313">
        <v>372650</v>
      </c>
      <c r="B1313">
        <v>372650</v>
      </c>
      <c r="C1313" t="s">
        <v>1319</v>
      </c>
      <c r="D1313" t="s">
        <v>2497</v>
      </c>
      <c r="E1313" t="s">
        <v>18</v>
      </c>
      <c r="F1313" s="4" t="s">
        <v>1264</v>
      </c>
      <c r="G1313">
        <v>3</v>
      </c>
      <c r="H1313" s="3" t="s">
        <v>1265</v>
      </c>
      <c r="I1313">
        <v>113</v>
      </c>
    </row>
    <row r="1314" spans="1:9" ht="14.5">
      <c r="A1314">
        <v>780250</v>
      </c>
      <c r="B1314">
        <v>780250</v>
      </c>
      <c r="C1314" t="s">
        <v>1320</v>
      </c>
      <c r="D1314" t="s">
        <v>2502</v>
      </c>
      <c r="E1314" t="s">
        <v>18</v>
      </c>
      <c r="F1314" s="4" t="s">
        <v>1264</v>
      </c>
      <c r="G1314">
        <v>3</v>
      </c>
      <c r="H1314" s="3" t="s">
        <v>1265</v>
      </c>
      <c r="I1314">
        <v>113</v>
      </c>
    </row>
    <row r="1315" spans="1:9" ht="14.5">
      <c r="A1315">
        <v>143900</v>
      </c>
      <c r="B1315">
        <v>143900</v>
      </c>
      <c r="C1315" t="s">
        <v>1321</v>
      </c>
      <c r="D1315" t="s">
        <v>2495</v>
      </c>
      <c r="E1315" t="s">
        <v>18</v>
      </c>
      <c r="F1315" s="4" t="s">
        <v>1264</v>
      </c>
      <c r="G1315">
        <v>3</v>
      </c>
      <c r="H1315" s="3" t="s">
        <v>1265</v>
      </c>
      <c r="I1315">
        <v>119</v>
      </c>
    </row>
    <row r="1316" spans="1:9" ht="14.5">
      <c r="A1316">
        <v>1001750</v>
      </c>
      <c r="B1316">
        <v>1001750</v>
      </c>
      <c r="C1316" t="s">
        <v>1322</v>
      </c>
      <c r="D1316" t="s">
        <v>2494</v>
      </c>
      <c r="E1316" t="s">
        <v>18</v>
      </c>
      <c r="F1316" s="4" t="s">
        <v>1264</v>
      </c>
      <c r="G1316">
        <v>3</v>
      </c>
      <c r="H1316" s="3" t="s">
        <v>1265</v>
      </c>
      <c r="I1316">
        <v>120</v>
      </c>
    </row>
    <row r="1317" spans="1:9" ht="14.5">
      <c r="A1317">
        <v>249000</v>
      </c>
      <c r="B1317">
        <v>249000</v>
      </c>
      <c r="C1317" t="s">
        <v>1323</v>
      </c>
      <c r="D1317" t="s">
        <v>2494</v>
      </c>
      <c r="E1317" t="s">
        <v>18</v>
      </c>
      <c r="F1317" s="4" t="s">
        <v>1264</v>
      </c>
      <c r="G1317">
        <v>3</v>
      </c>
      <c r="H1317" s="3" t="s">
        <v>1265</v>
      </c>
      <c r="I1317">
        <v>136</v>
      </c>
    </row>
    <row r="1318" spans="1:9" ht="14.5">
      <c r="A1318">
        <v>204200</v>
      </c>
      <c r="B1318">
        <v>204200</v>
      </c>
      <c r="C1318" t="s">
        <v>1324</v>
      </c>
      <c r="D1318" t="s">
        <v>2494</v>
      </c>
      <c r="E1318" t="s">
        <v>174</v>
      </c>
      <c r="F1318" s="4" t="s">
        <v>1264</v>
      </c>
      <c r="G1318">
        <v>3</v>
      </c>
      <c r="H1318" s="3" t="s">
        <v>1265</v>
      </c>
      <c r="I1318">
        <v>138</v>
      </c>
    </row>
    <row r="1319" spans="1:9" ht="14.5">
      <c r="A1319">
        <v>361700</v>
      </c>
      <c r="B1319">
        <v>361700</v>
      </c>
      <c r="C1319" t="s">
        <v>1325</v>
      </c>
      <c r="D1319" t="s">
        <v>2502</v>
      </c>
      <c r="E1319" t="s">
        <v>1074</v>
      </c>
      <c r="F1319" s="4" t="s">
        <v>1264</v>
      </c>
      <c r="G1319">
        <v>3</v>
      </c>
      <c r="H1319" s="3" t="s">
        <v>1265</v>
      </c>
      <c r="I1319">
        <v>138</v>
      </c>
    </row>
    <row r="1320" spans="1:9" ht="14.5">
      <c r="A1320">
        <v>967000</v>
      </c>
      <c r="B1320">
        <v>967000</v>
      </c>
      <c r="C1320" t="s">
        <v>1326</v>
      </c>
      <c r="D1320" t="s">
        <v>2494</v>
      </c>
      <c r="E1320" t="s">
        <v>174</v>
      </c>
      <c r="F1320" s="4" t="s">
        <v>1264</v>
      </c>
      <c r="G1320">
        <v>3</v>
      </c>
      <c r="H1320" s="3" t="s">
        <v>1265</v>
      </c>
      <c r="I1320">
        <v>138</v>
      </c>
    </row>
    <row r="1321" spans="1:9" ht="14.5">
      <c r="A1321">
        <v>159450</v>
      </c>
      <c r="B1321">
        <v>159450</v>
      </c>
      <c r="C1321" t="s">
        <v>1327</v>
      </c>
      <c r="D1321" t="s">
        <v>2494</v>
      </c>
      <c r="E1321" t="s">
        <v>313</v>
      </c>
      <c r="F1321" s="4" t="s">
        <v>1264</v>
      </c>
      <c r="G1321">
        <v>3</v>
      </c>
      <c r="H1321" s="3" t="s">
        <v>1265</v>
      </c>
      <c r="I1321">
        <v>139</v>
      </c>
    </row>
    <row r="1322" spans="1:9" ht="14.5">
      <c r="A1322">
        <v>150500</v>
      </c>
      <c r="B1322">
        <v>150500</v>
      </c>
      <c r="C1322" t="s">
        <v>1328</v>
      </c>
      <c r="D1322" t="s">
        <v>2497</v>
      </c>
      <c r="E1322" t="s">
        <v>2488</v>
      </c>
      <c r="F1322" s="4" t="s">
        <v>1264</v>
      </c>
      <c r="G1322">
        <v>3</v>
      </c>
      <c r="H1322" s="3" t="s">
        <v>1265</v>
      </c>
      <c r="I1322">
        <v>140</v>
      </c>
    </row>
    <row r="1323" spans="1:9" ht="14.5">
      <c r="A1323">
        <v>711200</v>
      </c>
      <c r="B1323">
        <v>711200</v>
      </c>
      <c r="C1323" t="s">
        <v>1329</v>
      </c>
      <c r="D1323" t="s">
        <v>2495</v>
      </c>
      <c r="E1323" t="s">
        <v>2228</v>
      </c>
      <c r="F1323" s="4" t="s">
        <v>1264</v>
      </c>
      <c r="G1323">
        <v>3</v>
      </c>
      <c r="H1323" s="3" t="s">
        <v>1265</v>
      </c>
      <c r="I1323">
        <v>140</v>
      </c>
    </row>
    <row r="1324" spans="1:9" ht="14.5">
      <c r="A1324">
        <v>711850</v>
      </c>
      <c r="B1324">
        <v>711850</v>
      </c>
      <c r="C1324" t="s">
        <v>1330</v>
      </c>
      <c r="D1324" t="s">
        <v>2494</v>
      </c>
      <c r="E1324" t="s">
        <v>174</v>
      </c>
      <c r="F1324" s="4" t="s">
        <v>1264</v>
      </c>
      <c r="G1324">
        <v>3</v>
      </c>
      <c r="H1324" s="3" t="s">
        <v>1265</v>
      </c>
      <c r="I1324">
        <v>140</v>
      </c>
    </row>
    <row r="1325" spans="1:9" ht="14.5">
      <c r="A1325">
        <v>144450</v>
      </c>
      <c r="B1325">
        <v>144450</v>
      </c>
      <c r="C1325" t="s">
        <v>1331</v>
      </c>
      <c r="D1325" t="s">
        <v>2494</v>
      </c>
      <c r="E1325" t="s">
        <v>174</v>
      </c>
      <c r="F1325" s="4" t="s">
        <v>1264</v>
      </c>
      <c r="G1325">
        <v>3</v>
      </c>
      <c r="H1325" s="3" t="s">
        <v>1265</v>
      </c>
      <c r="I1325">
        <v>141</v>
      </c>
    </row>
    <row r="1326" spans="1:9" ht="14.5">
      <c r="A1326">
        <v>230050</v>
      </c>
      <c r="B1326">
        <v>230050</v>
      </c>
      <c r="C1326" t="s">
        <v>1332</v>
      </c>
      <c r="D1326" t="s">
        <v>2496</v>
      </c>
      <c r="E1326" t="s">
        <v>174</v>
      </c>
      <c r="F1326" s="4" t="s">
        <v>1264</v>
      </c>
      <c r="G1326">
        <v>3</v>
      </c>
      <c r="H1326" s="3" t="s">
        <v>1265</v>
      </c>
      <c r="I1326">
        <v>141</v>
      </c>
    </row>
    <row r="1327" spans="1:9" ht="14.5">
      <c r="A1327">
        <v>794900</v>
      </c>
      <c r="B1327">
        <v>794900</v>
      </c>
      <c r="C1327" t="s">
        <v>1333</v>
      </c>
      <c r="D1327" t="s">
        <v>2502</v>
      </c>
      <c r="E1327" t="s">
        <v>174</v>
      </c>
      <c r="F1327" s="4" t="s">
        <v>1264</v>
      </c>
      <c r="G1327">
        <v>3</v>
      </c>
      <c r="H1327" s="3" t="s">
        <v>1265</v>
      </c>
      <c r="I1327">
        <v>141</v>
      </c>
    </row>
    <row r="1328" spans="1:9" ht="14.5">
      <c r="A1328">
        <v>234650</v>
      </c>
      <c r="B1328">
        <v>234650</v>
      </c>
      <c r="C1328" t="s">
        <v>1334</v>
      </c>
      <c r="D1328" t="s">
        <v>2494</v>
      </c>
      <c r="E1328" t="s">
        <v>174</v>
      </c>
      <c r="F1328" s="4" t="s">
        <v>1264</v>
      </c>
      <c r="G1328">
        <v>3</v>
      </c>
      <c r="H1328" s="3" t="s">
        <v>1265</v>
      </c>
      <c r="I1328">
        <v>143</v>
      </c>
    </row>
    <row r="1329" spans="1:9" ht="14.5">
      <c r="A1329">
        <v>775500</v>
      </c>
      <c r="B1329">
        <v>775500</v>
      </c>
      <c r="C1329" t="s">
        <v>1335</v>
      </c>
      <c r="D1329" t="s">
        <v>2494</v>
      </c>
      <c r="E1329" t="s">
        <v>174</v>
      </c>
      <c r="F1329" s="4" t="s">
        <v>1264</v>
      </c>
      <c r="G1329">
        <v>3</v>
      </c>
      <c r="H1329" s="3" t="s">
        <v>1265</v>
      </c>
      <c r="I1329">
        <v>144</v>
      </c>
    </row>
    <row r="1330" spans="1:9" ht="14.5">
      <c r="A1330">
        <v>990000</v>
      </c>
      <c r="B1330">
        <v>990000</v>
      </c>
      <c r="C1330" t="s">
        <v>1336</v>
      </c>
      <c r="D1330" t="s">
        <v>2494</v>
      </c>
      <c r="E1330" t="s">
        <v>174</v>
      </c>
      <c r="F1330" s="4" t="s">
        <v>1264</v>
      </c>
      <c r="G1330">
        <v>3</v>
      </c>
      <c r="H1330" s="3" t="s">
        <v>1265</v>
      </c>
      <c r="I1330">
        <v>144</v>
      </c>
    </row>
    <row r="1331" spans="1:9" ht="14.5">
      <c r="A1331">
        <v>190000</v>
      </c>
      <c r="B1331">
        <v>190000</v>
      </c>
      <c r="C1331" t="s">
        <v>1337</v>
      </c>
      <c r="D1331" t="s">
        <v>2494</v>
      </c>
      <c r="E1331" t="s">
        <v>174</v>
      </c>
      <c r="F1331" s="4" t="s">
        <v>1264</v>
      </c>
      <c r="G1331">
        <v>3</v>
      </c>
      <c r="H1331" s="3" t="s">
        <v>1265</v>
      </c>
      <c r="I1331">
        <v>145</v>
      </c>
    </row>
    <row r="1332" spans="1:9" ht="14.5">
      <c r="A1332">
        <v>309500</v>
      </c>
      <c r="B1332">
        <v>309500</v>
      </c>
      <c r="C1332" t="s">
        <v>1338</v>
      </c>
      <c r="D1332" t="s">
        <v>2500</v>
      </c>
      <c r="E1332" t="s">
        <v>174</v>
      </c>
      <c r="F1332" s="4" t="s">
        <v>1264</v>
      </c>
      <c r="G1332">
        <v>3</v>
      </c>
      <c r="H1332" s="3" t="s">
        <v>1265</v>
      </c>
      <c r="I1332">
        <v>145</v>
      </c>
    </row>
    <row r="1333" spans="1:9" ht="14.5">
      <c r="A1333">
        <v>599650</v>
      </c>
      <c r="B1333">
        <v>599650</v>
      </c>
      <c r="C1333" t="s">
        <v>1339</v>
      </c>
      <c r="D1333" t="s">
        <v>2496</v>
      </c>
      <c r="E1333" t="s">
        <v>174</v>
      </c>
      <c r="F1333" s="4" t="s">
        <v>1264</v>
      </c>
      <c r="G1333">
        <v>3</v>
      </c>
      <c r="H1333" s="3" t="s">
        <v>1265</v>
      </c>
      <c r="I1333">
        <v>145</v>
      </c>
    </row>
    <row r="1334" spans="1:9" ht="14.5">
      <c r="A1334">
        <v>701850</v>
      </c>
      <c r="B1334">
        <v>701850</v>
      </c>
      <c r="C1334" t="s">
        <v>1340</v>
      </c>
      <c r="D1334" t="s">
        <v>2494</v>
      </c>
      <c r="E1334" t="s">
        <v>174</v>
      </c>
      <c r="F1334" s="4" t="s">
        <v>1264</v>
      </c>
      <c r="G1334">
        <v>3</v>
      </c>
      <c r="H1334" s="3" t="s">
        <v>1265</v>
      </c>
      <c r="I1334">
        <v>145</v>
      </c>
    </row>
    <row r="1335" spans="1:9" ht="14.5">
      <c r="A1335">
        <v>791150</v>
      </c>
      <c r="B1335">
        <v>791150</v>
      </c>
      <c r="C1335" t="s">
        <v>1341</v>
      </c>
      <c r="D1335" t="s">
        <v>2494</v>
      </c>
      <c r="E1335" t="s">
        <v>174</v>
      </c>
      <c r="F1335" s="4" t="s">
        <v>1264</v>
      </c>
      <c r="G1335">
        <v>3</v>
      </c>
      <c r="H1335" s="3" t="s">
        <v>1265</v>
      </c>
      <c r="I1335">
        <v>146</v>
      </c>
    </row>
    <row r="1336" spans="1:9" ht="14.5">
      <c r="A1336">
        <v>795850</v>
      </c>
      <c r="B1336">
        <v>795850</v>
      </c>
      <c r="C1336" t="s">
        <v>1342</v>
      </c>
      <c r="D1336" t="s">
        <v>2493</v>
      </c>
      <c r="E1336" t="s">
        <v>313</v>
      </c>
      <c r="F1336" s="4" t="s">
        <v>1264</v>
      </c>
      <c r="G1336">
        <v>3</v>
      </c>
      <c r="H1336" s="3" t="s">
        <v>1265</v>
      </c>
      <c r="I1336">
        <v>146</v>
      </c>
    </row>
    <row r="1337" spans="1:9" ht="14.5">
      <c r="A1337">
        <v>252300</v>
      </c>
      <c r="B1337">
        <v>252300</v>
      </c>
      <c r="C1337" t="s">
        <v>1343</v>
      </c>
      <c r="D1337" t="s">
        <v>2494</v>
      </c>
      <c r="E1337" t="s">
        <v>174</v>
      </c>
      <c r="F1337" s="4" t="s">
        <v>1264</v>
      </c>
      <c r="G1337">
        <v>3</v>
      </c>
      <c r="H1337" s="3" t="s">
        <v>1265</v>
      </c>
      <c r="I1337">
        <v>148</v>
      </c>
    </row>
    <row r="1338" spans="1:9" ht="14.5">
      <c r="A1338">
        <v>861400</v>
      </c>
      <c r="B1338">
        <v>861400</v>
      </c>
      <c r="C1338" t="s">
        <v>1344</v>
      </c>
      <c r="D1338" t="s">
        <v>2494</v>
      </c>
      <c r="E1338" t="s">
        <v>174</v>
      </c>
      <c r="F1338" s="4" t="s">
        <v>1264</v>
      </c>
      <c r="G1338">
        <v>3</v>
      </c>
      <c r="H1338" s="3" t="s">
        <v>1265</v>
      </c>
      <c r="I1338">
        <v>149</v>
      </c>
    </row>
    <row r="1339" spans="1:9" ht="14.5">
      <c r="A1339">
        <v>233350</v>
      </c>
      <c r="B1339">
        <v>233350</v>
      </c>
      <c r="C1339" t="s">
        <v>1345</v>
      </c>
      <c r="D1339" t="s">
        <v>2494</v>
      </c>
      <c r="E1339" t="s">
        <v>174</v>
      </c>
      <c r="F1339" s="4" t="s">
        <v>1264</v>
      </c>
      <c r="G1339">
        <v>3</v>
      </c>
      <c r="H1339" s="3" t="s">
        <v>1265</v>
      </c>
      <c r="I1339">
        <v>150</v>
      </c>
    </row>
    <row r="1340" spans="1:9" ht="14.5">
      <c r="A1340">
        <v>712800</v>
      </c>
      <c r="B1340">
        <v>712800</v>
      </c>
      <c r="C1340" t="s">
        <v>1346</v>
      </c>
      <c r="D1340" t="s">
        <v>2494</v>
      </c>
      <c r="E1340" t="s">
        <v>174</v>
      </c>
      <c r="F1340" s="4" t="s">
        <v>1264</v>
      </c>
      <c r="G1340">
        <v>3</v>
      </c>
      <c r="H1340" s="3" t="s">
        <v>1265</v>
      </c>
      <c r="I1340">
        <v>150</v>
      </c>
    </row>
    <row r="1341" spans="1:9" ht="14.5">
      <c r="A1341">
        <v>747800</v>
      </c>
      <c r="B1341">
        <v>747800</v>
      </c>
      <c r="C1341" t="s">
        <v>1347</v>
      </c>
      <c r="D1341" t="s">
        <v>2494</v>
      </c>
      <c r="E1341" t="s">
        <v>174</v>
      </c>
      <c r="F1341" s="4" t="s">
        <v>1264</v>
      </c>
      <c r="G1341">
        <v>3</v>
      </c>
      <c r="H1341" s="3" t="s">
        <v>1265</v>
      </c>
      <c r="I1341">
        <v>150</v>
      </c>
    </row>
    <row r="1342" spans="1:9" ht="14.5">
      <c r="A1342">
        <v>983000</v>
      </c>
      <c r="B1342">
        <v>983000</v>
      </c>
      <c r="C1342" t="s">
        <v>1348</v>
      </c>
      <c r="D1342" t="s">
        <v>2494</v>
      </c>
      <c r="E1342" t="s">
        <v>313</v>
      </c>
      <c r="F1342" s="4" t="s">
        <v>1264</v>
      </c>
      <c r="G1342">
        <v>3</v>
      </c>
      <c r="H1342" s="3" t="s">
        <v>1265</v>
      </c>
      <c r="I1342">
        <v>150</v>
      </c>
    </row>
    <row r="1343" spans="1:9" ht="14.5">
      <c r="A1343">
        <v>1003500</v>
      </c>
      <c r="B1343">
        <v>1003500</v>
      </c>
      <c r="C1343" t="s">
        <v>1349</v>
      </c>
      <c r="D1343" t="s">
        <v>2494</v>
      </c>
      <c r="E1343" t="s">
        <v>174</v>
      </c>
      <c r="F1343" s="4" t="s">
        <v>1264</v>
      </c>
      <c r="G1343">
        <v>3</v>
      </c>
      <c r="H1343" s="3" t="s">
        <v>1265</v>
      </c>
      <c r="I1343">
        <v>150</v>
      </c>
    </row>
    <row r="1344" spans="1:9" ht="14.5">
      <c r="A1344">
        <v>967350</v>
      </c>
      <c r="B1344">
        <v>967350</v>
      </c>
      <c r="C1344" t="s">
        <v>1350</v>
      </c>
      <c r="D1344" t="s">
        <v>2494</v>
      </c>
      <c r="E1344" t="s">
        <v>174</v>
      </c>
      <c r="F1344" s="4" t="s">
        <v>1264</v>
      </c>
      <c r="G1344">
        <v>3</v>
      </c>
      <c r="H1344" s="3" t="s">
        <v>1265</v>
      </c>
      <c r="I1344">
        <v>151</v>
      </c>
    </row>
    <row r="1345" spans="1:9" ht="14.5">
      <c r="A1345">
        <v>175600</v>
      </c>
      <c r="B1345">
        <v>175600</v>
      </c>
      <c r="C1345" t="s">
        <v>1351</v>
      </c>
      <c r="D1345" t="s">
        <v>2494</v>
      </c>
      <c r="E1345" t="s">
        <v>174</v>
      </c>
      <c r="F1345" s="4" t="s">
        <v>1264</v>
      </c>
      <c r="G1345">
        <v>3</v>
      </c>
      <c r="H1345" s="3" t="s">
        <v>1265</v>
      </c>
      <c r="I1345">
        <v>154</v>
      </c>
    </row>
    <row r="1346" spans="1:9" ht="14.5">
      <c r="A1346">
        <v>155600</v>
      </c>
      <c r="B1346">
        <v>155600</v>
      </c>
      <c r="C1346" t="s">
        <v>1352</v>
      </c>
      <c r="D1346" t="s">
        <v>2494</v>
      </c>
      <c r="E1346" t="s">
        <v>174</v>
      </c>
      <c r="F1346" s="4" t="s">
        <v>1264</v>
      </c>
      <c r="G1346">
        <v>3</v>
      </c>
      <c r="H1346" s="3" t="s">
        <v>1265</v>
      </c>
      <c r="I1346">
        <v>155</v>
      </c>
    </row>
    <row r="1347" spans="1:9" ht="14.5">
      <c r="A1347">
        <v>982800</v>
      </c>
      <c r="B1347">
        <v>982800</v>
      </c>
      <c r="C1347" t="s">
        <v>1353</v>
      </c>
      <c r="D1347" t="s">
        <v>2494</v>
      </c>
      <c r="E1347" t="s">
        <v>174</v>
      </c>
      <c r="F1347" s="4" t="s">
        <v>1264</v>
      </c>
      <c r="G1347">
        <v>3</v>
      </c>
      <c r="H1347" s="3" t="s">
        <v>1265</v>
      </c>
      <c r="I1347">
        <v>155</v>
      </c>
    </row>
    <row r="1348" spans="1:9" ht="14.5">
      <c r="A1348">
        <v>678400</v>
      </c>
      <c r="B1348">
        <v>678400</v>
      </c>
      <c r="C1348" t="s">
        <v>1354</v>
      </c>
      <c r="D1348" t="s">
        <v>2494</v>
      </c>
      <c r="E1348" t="s">
        <v>174</v>
      </c>
      <c r="F1348" s="4" t="s">
        <v>1264</v>
      </c>
      <c r="G1348">
        <v>3</v>
      </c>
      <c r="H1348" s="3" t="s">
        <v>1265</v>
      </c>
      <c r="I1348">
        <v>156</v>
      </c>
    </row>
    <row r="1349" spans="1:9" ht="14.5">
      <c r="A1349">
        <v>681800</v>
      </c>
      <c r="B1349">
        <v>681800</v>
      </c>
      <c r="C1349" t="s">
        <v>1355</v>
      </c>
      <c r="D1349" t="s">
        <v>2502</v>
      </c>
      <c r="E1349" t="s">
        <v>174</v>
      </c>
      <c r="F1349" s="4" t="s">
        <v>1264</v>
      </c>
      <c r="G1349">
        <v>3</v>
      </c>
      <c r="H1349" s="3" t="s">
        <v>1265</v>
      </c>
      <c r="I1349">
        <v>156</v>
      </c>
    </row>
    <row r="1350" spans="1:9" ht="14.5">
      <c r="A1350">
        <v>748850</v>
      </c>
      <c r="B1350">
        <v>748850</v>
      </c>
      <c r="C1350" t="s">
        <v>1356</v>
      </c>
      <c r="D1350" t="s">
        <v>2494</v>
      </c>
      <c r="E1350" t="s">
        <v>174</v>
      </c>
      <c r="F1350" s="4" t="s">
        <v>1264</v>
      </c>
      <c r="G1350">
        <v>3</v>
      </c>
      <c r="H1350" s="3" t="s">
        <v>1265</v>
      </c>
      <c r="I1350">
        <v>156</v>
      </c>
    </row>
    <row r="1351" spans="1:9" ht="14.5">
      <c r="A1351">
        <v>253150</v>
      </c>
      <c r="B1351">
        <v>253150</v>
      </c>
      <c r="C1351" t="s">
        <v>1357</v>
      </c>
      <c r="D1351" t="s">
        <v>2495</v>
      </c>
      <c r="E1351" t="s">
        <v>174</v>
      </c>
      <c r="F1351" s="4" t="s">
        <v>1264</v>
      </c>
      <c r="G1351">
        <v>3</v>
      </c>
      <c r="H1351" s="3" t="s">
        <v>1265</v>
      </c>
      <c r="I1351">
        <v>157</v>
      </c>
    </row>
    <row r="1352" spans="1:9" ht="14.5">
      <c r="A1352">
        <v>984650</v>
      </c>
      <c r="B1352">
        <v>984650</v>
      </c>
      <c r="C1352" t="s">
        <v>1358</v>
      </c>
      <c r="D1352" t="s">
        <v>2502</v>
      </c>
      <c r="E1352" t="s">
        <v>174</v>
      </c>
      <c r="F1352" s="4" t="s">
        <v>1264</v>
      </c>
      <c r="G1352">
        <v>3</v>
      </c>
      <c r="H1352" s="3" t="s">
        <v>1265</v>
      </c>
      <c r="I1352">
        <v>157</v>
      </c>
    </row>
    <row r="1353" spans="1:9" ht="14.5">
      <c r="A1353">
        <v>1001900</v>
      </c>
      <c r="B1353">
        <v>1001900</v>
      </c>
      <c r="C1353" t="s">
        <v>1359</v>
      </c>
      <c r="D1353" t="s">
        <v>2494</v>
      </c>
      <c r="E1353" t="s">
        <v>174</v>
      </c>
      <c r="F1353" s="4" t="s">
        <v>1264</v>
      </c>
      <c r="G1353">
        <v>3</v>
      </c>
      <c r="H1353" s="3" t="s">
        <v>1265</v>
      </c>
      <c r="I1353">
        <v>157</v>
      </c>
    </row>
    <row r="1354" spans="1:9" ht="14.5">
      <c r="A1354">
        <v>176700</v>
      </c>
      <c r="B1354">
        <v>176700</v>
      </c>
      <c r="C1354" t="s">
        <v>1360</v>
      </c>
      <c r="D1354" t="s">
        <v>2494</v>
      </c>
      <c r="E1354" t="s">
        <v>174</v>
      </c>
      <c r="F1354" s="4" t="s">
        <v>1264</v>
      </c>
      <c r="G1354">
        <v>3</v>
      </c>
      <c r="H1354" s="3" t="s">
        <v>1265</v>
      </c>
      <c r="I1354">
        <v>159</v>
      </c>
    </row>
    <row r="1355" spans="1:9" ht="14.5">
      <c r="A1355">
        <v>871750</v>
      </c>
      <c r="B1355">
        <v>871750</v>
      </c>
      <c r="C1355" t="s">
        <v>1361</v>
      </c>
      <c r="D1355" t="s">
        <v>2502</v>
      </c>
      <c r="E1355" t="s">
        <v>174</v>
      </c>
      <c r="F1355" s="4" t="s">
        <v>1264</v>
      </c>
      <c r="G1355">
        <v>3</v>
      </c>
      <c r="H1355" s="3" t="s">
        <v>1265</v>
      </c>
      <c r="I1355">
        <v>161</v>
      </c>
    </row>
    <row r="1356" spans="1:9" ht="14.5">
      <c r="A1356">
        <v>1003550</v>
      </c>
      <c r="B1356">
        <v>1003550</v>
      </c>
      <c r="C1356" t="s">
        <v>1362</v>
      </c>
      <c r="D1356" t="s">
        <v>2494</v>
      </c>
      <c r="E1356" t="s">
        <v>174</v>
      </c>
      <c r="F1356" s="4" t="s">
        <v>1264</v>
      </c>
      <c r="G1356">
        <v>3</v>
      </c>
      <c r="H1356" s="3" t="s">
        <v>1265</v>
      </c>
      <c r="I1356">
        <v>161</v>
      </c>
    </row>
    <row r="1357" spans="1:9" ht="14.5">
      <c r="A1357">
        <v>187350</v>
      </c>
      <c r="B1357">
        <v>187350</v>
      </c>
      <c r="C1357" t="s">
        <v>1363</v>
      </c>
      <c r="D1357" t="s">
        <v>2494</v>
      </c>
      <c r="E1357" t="s">
        <v>225</v>
      </c>
      <c r="F1357" s="4" t="s">
        <v>1264</v>
      </c>
      <c r="G1357">
        <v>3</v>
      </c>
      <c r="H1357" s="3" t="s">
        <v>1265</v>
      </c>
      <c r="I1357">
        <v>162</v>
      </c>
    </row>
    <row r="1358" spans="1:9" ht="14.5">
      <c r="A1358">
        <v>224350</v>
      </c>
      <c r="B1358">
        <v>224350</v>
      </c>
      <c r="C1358" t="s">
        <v>1364</v>
      </c>
      <c r="D1358" t="s">
        <v>2494</v>
      </c>
      <c r="E1358" t="s">
        <v>225</v>
      </c>
      <c r="F1358" s="4" t="s">
        <v>1264</v>
      </c>
      <c r="G1358">
        <v>3</v>
      </c>
      <c r="H1358" s="3" t="s">
        <v>1265</v>
      </c>
      <c r="I1358">
        <v>162</v>
      </c>
    </row>
    <row r="1359" spans="1:9" ht="14.5">
      <c r="A1359">
        <v>253400</v>
      </c>
      <c r="B1359">
        <v>253400</v>
      </c>
      <c r="C1359" t="s">
        <v>1365</v>
      </c>
      <c r="D1359" t="s">
        <v>2494</v>
      </c>
      <c r="E1359" t="s">
        <v>295</v>
      </c>
      <c r="F1359" s="4" t="s">
        <v>1264</v>
      </c>
      <c r="G1359">
        <v>3</v>
      </c>
      <c r="H1359" s="3" t="s">
        <v>1265</v>
      </c>
      <c r="I1359">
        <v>162</v>
      </c>
    </row>
    <row r="1360" spans="1:9" ht="14.5">
      <c r="A1360">
        <v>338700</v>
      </c>
      <c r="B1360">
        <v>338700</v>
      </c>
      <c r="C1360" t="s">
        <v>1366</v>
      </c>
      <c r="D1360" t="s">
        <v>2494</v>
      </c>
      <c r="E1360" t="s">
        <v>225</v>
      </c>
      <c r="F1360" s="4" t="s">
        <v>1264</v>
      </c>
      <c r="G1360">
        <v>3</v>
      </c>
      <c r="H1360" s="3" t="s">
        <v>1265</v>
      </c>
      <c r="I1360">
        <v>162</v>
      </c>
    </row>
    <row r="1361" spans="1:9" ht="14.5">
      <c r="A1361">
        <v>859350</v>
      </c>
      <c r="B1361">
        <v>859350</v>
      </c>
      <c r="C1361" t="s">
        <v>1367</v>
      </c>
      <c r="D1361" t="s">
        <v>2496</v>
      </c>
      <c r="E1361" t="s">
        <v>225</v>
      </c>
      <c r="F1361" s="4" t="s">
        <v>1264</v>
      </c>
      <c r="G1361">
        <v>3</v>
      </c>
      <c r="H1361" s="3" t="s">
        <v>1265</v>
      </c>
      <c r="I1361">
        <v>162</v>
      </c>
    </row>
    <row r="1362" spans="1:9" ht="14.5">
      <c r="A1362">
        <v>871350</v>
      </c>
      <c r="B1362">
        <v>871350</v>
      </c>
      <c r="C1362" t="s">
        <v>1368</v>
      </c>
      <c r="D1362" t="s">
        <v>2496</v>
      </c>
      <c r="E1362" t="s">
        <v>225</v>
      </c>
      <c r="F1362" s="4" t="s">
        <v>1264</v>
      </c>
      <c r="G1362">
        <v>3</v>
      </c>
      <c r="H1362" s="3" t="s">
        <v>1265</v>
      </c>
      <c r="I1362">
        <v>162</v>
      </c>
    </row>
    <row r="1363" spans="1:9" ht="14.5">
      <c r="A1363">
        <v>106500</v>
      </c>
      <c r="B1363">
        <v>106500</v>
      </c>
      <c r="C1363" t="s">
        <v>1369</v>
      </c>
      <c r="D1363" t="s">
        <v>2496</v>
      </c>
      <c r="E1363" t="s">
        <v>225</v>
      </c>
      <c r="F1363" s="4" t="s">
        <v>1264</v>
      </c>
      <c r="G1363">
        <v>3</v>
      </c>
      <c r="H1363" s="3" t="s">
        <v>1265</v>
      </c>
      <c r="I1363">
        <v>163</v>
      </c>
    </row>
    <row r="1364" spans="1:9" ht="14.5">
      <c r="A1364">
        <v>449950</v>
      </c>
      <c r="B1364">
        <v>449950</v>
      </c>
      <c r="C1364" t="s">
        <v>1370</v>
      </c>
      <c r="D1364" t="s">
        <v>2494</v>
      </c>
      <c r="E1364" t="s">
        <v>225</v>
      </c>
      <c r="F1364" s="4" t="s">
        <v>1264</v>
      </c>
      <c r="G1364">
        <v>3</v>
      </c>
      <c r="H1364" s="3" t="s">
        <v>1265</v>
      </c>
      <c r="I1364">
        <v>163</v>
      </c>
    </row>
    <row r="1365" spans="1:9" ht="14.5">
      <c r="A1365">
        <v>601450</v>
      </c>
      <c r="B1365">
        <v>601450</v>
      </c>
      <c r="C1365" t="s">
        <v>1371</v>
      </c>
      <c r="D1365" t="s">
        <v>2494</v>
      </c>
      <c r="E1365" t="s">
        <v>225</v>
      </c>
      <c r="F1365" s="4" t="s">
        <v>1264</v>
      </c>
      <c r="G1365">
        <v>3</v>
      </c>
      <c r="H1365" s="3" t="s">
        <v>1265</v>
      </c>
      <c r="I1365">
        <v>163</v>
      </c>
    </row>
    <row r="1366" spans="1:9" ht="14.5">
      <c r="A1366">
        <v>705700</v>
      </c>
      <c r="B1366">
        <v>705700</v>
      </c>
      <c r="C1366" t="s">
        <v>1372</v>
      </c>
      <c r="D1366" t="s">
        <v>2502</v>
      </c>
      <c r="E1366" t="s">
        <v>225</v>
      </c>
      <c r="F1366" s="4" t="s">
        <v>1264</v>
      </c>
      <c r="G1366">
        <v>3</v>
      </c>
      <c r="H1366" s="3" t="s">
        <v>1265</v>
      </c>
      <c r="I1366">
        <v>163</v>
      </c>
    </row>
    <row r="1367" spans="1:9" ht="14.5">
      <c r="A1367">
        <v>961000</v>
      </c>
      <c r="B1367">
        <v>961000</v>
      </c>
      <c r="C1367" t="s">
        <v>1373</v>
      </c>
      <c r="D1367" t="s">
        <v>2494</v>
      </c>
      <c r="E1367" t="s">
        <v>225</v>
      </c>
      <c r="F1367" s="4" t="s">
        <v>1264</v>
      </c>
      <c r="G1367">
        <v>3</v>
      </c>
      <c r="H1367" s="3" t="s">
        <v>1265</v>
      </c>
      <c r="I1367">
        <v>163</v>
      </c>
    </row>
    <row r="1368" spans="1:9" ht="14.5">
      <c r="A1368">
        <v>290050</v>
      </c>
      <c r="B1368">
        <v>290050</v>
      </c>
      <c r="C1368" t="s">
        <v>1374</v>
      </c>
      <c r="D1368" t="s">
        <v>2493</v>
      </c>
      <c r="E1368" t="s">
        <v>225</v>
      </c>
      <c r="F1368" s="4" t="s">
        <v>1264</v>
      </c>
      <c r="G1368">
        <v>3</v>
      </c>
      <c r="H1368" s="3" t="s">
        <v>1265</v>
      </c>
      <c r="I1368">
        <v>164</v>
      </c>
    </row>
    <row r="1369" spans="1:9" ht="14.5">
      <c r="A1369">
        <v>377800</v>
      </c>
      <c r="B1369">
        <v>377800</v>
      </c>
      <c r="C1369" t="s">
        <v>1375</v>
      </c>
      <c r="D1369" t="s">
        <v>2494</v>
      </c>
      <c r="E1369" t="s">
        <v>225</v>
      </c>
      <c r="F1369" s="4" t="s">
        <v>1264</v>
      </c>
      <c r="G1369">
        <v>3</v>
      </c>
      <c r="H1369" s="3" t="s">
        <v>1265</v>
      </c>
      <c r="I1369">
        <v>164</v>
      </c>
    </row>
    <row r="1370" spans="1:9" ht="14.5">
      <c r="A1370">
        <v>694750</v>
      </c>
      <c r="B1370">
        <v>694750</v>
      </c>
      <c r="C1370" t="s">
        <v>1376</v>
      </c>
      <c r="D1370" t="s">
        <v>2493</v>
      </c>
      <c r="E1370" t="s">
        <v>225</v>
      </c>
      <c r="F1370" s="4" t="s">
        <v>1264</v>
      </c>
      <c r="G1370">
        <v>3</v>
      </c>
      <c r="H1370" s="3" t="s">
        <v>1265</v>
      </c>
      <c r="I1370">
        <v>164</v>
      </c>
    </row>
    <row r="1371" spans="1:9" ht="14.5">
      <c r="A1371">
        <v>885400</v>
      </c>
      <c r="B1371">
        <v>885400</v>
      </c>
      <c r="C1371" t="s">
        <v>1377</v>
      </c>
      <c r="D1371" t="s">
        <v>2493</v>
      </c>
      <c r="E1371" t="s">
        <v>225</v>
      </c>
      <c r="F1371" s="4" t="s">
        <v>1264</v>
      </c>
      <c r="G1371">
        <v>3</v>
      </c>
      <c r="H1371" s="3" t="s">
        <v>1265</v>
      </c>
      <c r="I1371">
        <v>164</v>
      </c>
    </row>
    <row r="1372" spans="1:9" ht="14.5">
      <c r="A1372">
        <v>923100</v>
      </c>
      <c r="B1372">
        <v>923100</v>
      </c>
      <c r="C1372" t="s">
        <v>1378</v>
      </c>
      <c r="D1372" t="s">
        <v>2495</v>
      </c>
      <c r="E1372" t="s">
        <v>225</v>
      </c>
      <c r="F1372" s="4" t="s">
        <v>1264</v>
      </c>
      <c r="G1372">
        <v>3</v>
      </c>
      <c r="H1372" s="3" t="s">
        <v>1265</v>
      </c>
      <c r="I1372">
        <v>164</v>
      </c>
    </row>
    <row r="1373" spans="1:9" ht="14.5">
      <c r="A1373">
        <v>961400</v>
      </c>
      <c r="B1373">
        <v>961400</v>
      </c>
      <c r="C1373" t="s">
        <v>1379</v>
      </c>
      <c r="D1373" t="s">
        <v>2500</v>
      </c>
      <c r="E1373" t="s">
        <v>225</v>
      </c>
      <c r="F1373" s="4" t="s">
        <v>1264</v>
      </c>
      <c r="G1373">
        <v>3</v>
      </c>
      <c r="H1373" s="3" t="s">
        <v>1265</v>
      </c>
      <c r="I1373">
        <v>164</v>
      </c>
    </row>
    <row r="1374" spans="1:9" ht="14.5">
      <c r="A1374">
        <v>1014950</v>
      </c>
      <c r="B1374">
        <v>1014950</v>
      </c>
      <c r="C1374" t="s">
        <v>1380</v>
      </c>
      <c r="D1374" t="s">
        <v>2493</v>
      </c>
      <c r="E1374" t="s">
        <v>225</v>
      </c>
      <c r="F1374" s="4" t="s">
        <v>1264</v>
      </c>
      <c r="G1374">
        <v>3</v>
      </c>
      <c r="H1374" s="3" t="s">
        <v>1265</v>
      </c>
      <c r="I1374">
        <v>164</v>
      </c>
    </row>
    <row r="1375" spans="1:9" ht="14.5">
      <c r="A1375">
        <v>161000</v>
      </c>
      <c r="B1375">
        <v>161000</v>
      </c>
      <c r="C1375" t="s">
        <v>1381</v>
      </c>
      <c r="D1375" t="s">
        <v>2494</v>
      </c>
      <c r="E1375" t="s">
        <v>225</v>
      </c>
      <c r="F1375" s="4" t="s">
        <v>1264</v>
      </c>
      <c r="G1375">
        <v>3</v>
      </c>
      <c r="H1375" s="3" t="s">
        <v>1265</v>
      </c>
      <c r="I1375">
        <v>165</v>
      </c>
    </row>
    <row r="1376" spans="1:9" ht="14.5">
      <c r="A1376">
        <v>711500</v>
      </c>
      <c r="B1376">
        <v>711500</v>
      </c>
      <c r="C1376" t="s">
        <v>1382</v>
      </c>
      <c r="D1376" t="s">
        <v>2493</v>
      </c>
      <c r="E1376" t="s">
        <v>225</v>
      </c>
      <c r="F1376" s="4" t="s">
        <v>1264</v>
      </c>
      <c r="G1376">
        <v>3</v>
      </c>
      <c r="H1376" s="3" t="s">
        <v>1265</v>
      </c>
      <c r="I1376">
        <v>165</v>
      </c>
    </row>
    <row r="1377" spans="1:9" ht="14.5">
      <c r="A1377">
        <v>908250</v>
      </c>
      <c r="B1377">
        <v>908250</v>
      </c>
      <c r="C1377" t="s">
        <v>1383</v>
      </c>
      <c r="D1377" t="s">
        <v>2494</v>
      </c>
      <c r="E1377" t="s">
        <v>225</v>
      </c>
      <c r="F1377" s="4" t="s">
        <v>1264</v>
      </c>
      <c r="G1377">
        <v>3</v>
      </c>
      <c r="H1377" s="3" t="s">
        <v>1265</v>
      </c>
      <c r="I1377">
        <v>165</v>
      </c>
    </row>
    <row r="1378" spans="1:9" ht="14.5">
      <c r="A1378">
        <v>861350</v>
      </c>
      <c r="B1378">
        <v>861350</v>
      </c>
      <c r="C1378" t="s">
        <v>1384</v>
      </c>
      <c r="D1378" t="s">
        <v>2494</v>
      </c>
      <c r="E1378" t="s">
        <v>174</v>
      </c>
      <c r="F1378" s="4" t="s">
        <v>1264</v>
      </c>
      <c r="G1378">
        <v>3</v>
      </c>
      <c r="H1378" s="3" t="s">
        <v>1265</v>
      </c>
      <c r="I1378">
        <v>166</v>
      </c>
    </row>
    <row r="1379" spans="1:9" ht="14.5">
      <c r="A1379">
        <v>296900</v>
      </c>
      <c r="B1379">
        <v>296900</v>
      </c>
      <c r="C1379" t="s">
        <v>1385</v>
      </c>
      <c r="D1379" t="s">
        <v>2502</v>
      </c>
      <c r="E1379" t="s">
        <v>174</v>
      </c>
      <c r="F1379" s="4" t="s">
        <v>1264</v>
      </c>
      <c r="G1379">
        <v>3</v>
      </c>
      <c r="H1379" s="3" t="s">
        <v>1265</v>
      </c>
      <c r="I1379">
        <v>167</v>
      </c>
    </row>
    <row r="1380" spans="1:9" ht="14.5">
      <c r="A1380">
        <v>684250</v>
      </c>
      <c r="B1380">
        <v>684250</v>
      </c>
      <c r="C1380" t="s">
        <v>1386</v>
      </c>
      <c r="D1380" t="s">
        <v>2494</v>
      </c>
      <c r="E1380" t="s">
        <v>174</v>
      </c>
      <c r="F1380" s="4" t="s">
        <v>1264</v>
      </c>
      <c r="G1380">
        <v>3</v>
      </c>
      <c r="H1380" s="3" t="s">
        <v>1265</v>
      </c>
      <c r="I1380">
        <v>167</v>
      </c>
    </row>
    <row r="1381" spans="1:9" ht="14.5">
      <c r="A1381">
        <v>907800</v>
      </c>
      <c r="B1381">
        <v>907800</v>
      </c>
      <c r="C1381" t="s">
        <v>1387</v>
      </c>
      <c r="D1381" t="s">
        <v>2494</v>
      </c>
      <c r="E1381" t="s">
        <v>295</v>
      </c>
      <c r="F1381" s="4" t="s">
        <v>1264</v>
      </c>
      <c r="G1381">
        <v>3</v>
      </c>
      <c r="H1381" s="3" t="s">
        <v>1265</v>
      </c>
      <c r="I1381">
        <v>169</v>
      </c>
    </row>
    <row r="1382" spans="1:9" ht="14.5">
      <c r="A1382">
        <v>337850</v>
      </c>
      <c r="B1382">
        <v>337850</v>
      </c>
      <c r="C1382" t="s">
        <v>1388</v>
      </c>
      <c r="D1382" t="s">
        <v>2494</v>
      </c>
      <c r="E1382" t="s">
        <v>295</v>
      </c>
      <c r="F1382" s="4" t="s">
        <v>1264</v>
      </c>
      <c r="G1382">
        <v>3</v>
      </c>
      <c r="H1382" s="3" t="s">
        <v>1265</v>
      </c>
      <c r="I1382">
        <v>181</v>
      </c>
    </row>
    <row r="1383" spans="1:9" ht="14.5">
      <c r="A1383">
        <v>637850</v>
      </c>
      <c r="B1383">
        <v>637850</v>
      </c>
      <c r="C1383" t="s">
        <v>1389</v>
      </c>
      <c r="D1383" t="s">
        <v>2501</v>
      </c>
      <c r="E1383" t="s">
        <v>62</v>
      </c>
      <c r="F1383" s="4" t="s">
        <v>1264</v>
      </c>
      <c r="G1383">
        <v>3</v>
      </c>
      <c r="H1383" s="3" t="s">
        <v>1265</v>
      </c>
      <c r="I1383">
        <v>184</v>
      </c>
    </row>
    <row r="1384" spans="1:9" ht="14.5">
      <c r="A1384">
        <v>297150</v>
      </c>
      <c r="B1384">
        <v>297150</v>
      </c>
      <c r="C1384" t="s">
        <v>1390</v>
      </c>
      <c r="D1384" t="s">
        <v>2494</v>
      </c>
      <c r="E1384" t="s">
        <v>295</v>
      </c>
      <c r="F1384" s="4" t="s">
        <v>1264</v>
      </c>
      <c r="G1384">
        <v>3</v>
      </c>
      <c r="H1384" s="3" t="s">
        <v>1265</v>
      </c>
      <c r="I1384">
        <v>191</v>
      </c>
    </row>
    <row r="1385" spans="1:9" ht="14.5">
      <c r="A1385">
        <v>802050</v>
      </c>
      <c r="B1385">
        <v>802050</v>
      </c>
      <c r="C1385" t="s">
        <v>1391</v>
      </c>
      <c r="D1385" t="s">
        <v>2494</v>
      </c>
      <c r="E1385" t="s">
        <v>295</v>
      </c>
      <c r="F1385" s="4" t="s">
        <v>1264</v>
      </c>
      <c r="G1385">
        <v>3</v>
      </c>
      <c r="H1385" s="3" t="s">
        <v>1265</v>
      </c>
      <c r="I1385">
        <v>191</v>
      </c>
    </row>
    <row r="1386" spans="1:9" ht="14.5">
      <c r="A1386">
        <v>112050</v>
      </c>
      <c r="B1386">
        <v>112050</v>
      </c>
      <c r="C1386" t="s">
        <v>1392</v>
      </c>
      <c r="D1386" t="s">
        <v>2494</v>
      </c>
      <c r="E1386" t="s">
        <v>295</v>
      </c>
      <c r="F1386" s="4" t="s">
        <v>1264</v>
      </c>
      <c r="G1386">
        <v>3</v>
      </c>
      <c r="H1386" s="3" t="s">
        <v>1265</v>
      </c>
      <c r="I1386">
        <v>192</v>
      </c>
    </row>
    <row r="1387" spans="1:9" ht="14.5">
      <c r="A1387">
        <v>135500</v>
      </c>
      <c r="B1387">
        <v>135500</v>
      </c>
      <c r="C1387" t="s">
        <v>1393</v>
      </c>
      <c r="D1387" t="s">
        <v>2494</v>
      </c>
      <c r="E1387" t="s">
        <v>1246</v>
      </c>
      <c r="F1387" s="4" t="s">
        <v>1264</v>
      </c>
      <c r="G1387">
        <v>3</v>
      </c>
      <c r="H1387" s="3" t="s">
        <v>1265</v>
      </c>
      <c r="I1387">
        <v>192</v>
      </c>
    </row>
    <row r="1388" spans="1:9" ht="14.5">
      <c r="A1388">
        <v>249850</v>
      </c>
      <c r="B1388">
        <v>249850</v>
      </c>
      <c r="C1388" t="s">
        <v>1394</v>
      </c>
      <c r="D1388" t="s">
        <v>2494</v>
      </c>
      <c r="E1388" t="s">
        <v>295</v>
      </c>
      <c r="F1388" s="4" t="s">
        <v>1264</v>
      </c>
      <c r="G1388">
        <v>3</v>
      </c>
      <c r="H1388" s="3" t="s">
        <v>1265</v>
      </c>
      <c r="I1388">
        <v>192</v>
      </c>
    </row>
    <row r="1389" spans="1:9" ht="14.5">
      <c r="A1389">
        <v>614200</v>
      </c>
      <c r="B1389">
        <v>614200</v>
      </c>
      <c r="C1389" t="s">
        <v>1395</v>
      </c>
      <c r="D1389" t="s">
        <v>2494</v>
      </c>
      <c r="E1389" t="s">
        <v>295</v>
      </c>
      <c r="F1389" s="4" t="s">
        <v>1264</v>
      </c>
      <c r="G1389">
        <v>3</v>
      </c>
      <c r="H1389" s="3" t="s">
        <v>1265</v>
      </c>
      <c r="I1389">
        <v>192</v>
      </c>
    </row>
    <row r="1390" spans="1:9" ht="14.5">
      <c r="A1390">
        <v>644800</v>
      </c>
      <c r="B1390">
        <v>644800</v>
      </c>
      <c r="C1390" t="s">
        <v>1396</v>
      </c>
      <c r="D1390" t="s">
        <v>2494</v>
      </c>
      <c r="E1390" t="s">
        <v>295</v>
      </c>
      <c r="F1390" s="4" t="s">
        <v>1264</v>
      </c>
      <c r="G1390">
        <v>3</v>
      </c>
      <c r="H1390" s="3" t="s">
        <v>1265</v>
      </c>
      <c r="I1390">
        <v>192</v>
      </c>
    </row>
    <row r="1391" spans="1:9" ht="14.5">
      <c r="A1391">
        <v>144700</v>
      </c>
      <c r="B1391">
        <v>144700</v>
      </c>
      <c r="C1391" t="s">
        <v>1397</v>
      </c>
      <c r="D1391" t="s">
        <v>2494</v>
      </c>
      <c r="E1391" t="s">
        <v>1246</v>
      </c>
      <c r="F1391" s="4" t="s">
        <v>1264</v>
      </c>
      <c r="G1391">
        <v>3</v>
      </c>
      <c r="H1391" s="3" t="s">
        <v>1265</v>
      </c>
      <c r="I1391">
        <v>193</v>
      </c>
    </row>
    <row r="1392" spans="1:9" ht="14.5">
      <c r="A1392">
        <v>268100</v>
      </c>
      <c r="B1392">
        <v>268100</v>
      </c>
      <c r="C1392" t="s">
        <v>1398</v>
      </c>
      <c r="D1392" t="s">
        <v>2494</v>
      </c>
      <c r="E1392" t="s">
        <v>1246</v>
      </c>
      <c r="F1392" s="4" t="s">
        <v>1264</v>
      </c>
      <c r="G1392">
        <v>3</v>
      </c>
      <c r="H1392" s="3" t="s">
        <v>1265</v>
      </c>
      <c r="I1392">
        <v>193</v>
      </c>
    </row>
    <row r="1393" spans="1:9" ht="14.5">
      <c r="A1393">
        <v>372900</v>
      </c>
      <c r="B1393">
        <v>372900</v>
      </c>
      <c r="C1393" t="s">
        <v>1399</v>
      </c>
      <c r="D1393" t="s">
        <v>2494</v>
      </c>
      <c r="E1393" t="s">
        <v>1246</v>
      </c>
      <c r="F1393" s="4" t="s">
        <v>1264</v>
      </c>
      <c r="G1393">
        <v>3</v>
      </c>
      <c r="H1393" s="3" t="s">
        <v>1265</v>
      </c>
      <c r="I1393">
        <v>193</v>
      </c>
    </row>
    <row r="1394" spans="1:9" ht="14.5">
      <c r="A1394">
        <v>636150</v>
      </c>
      <c r="B1394">
        <v>636150</v>
      </c>
      <c r="C1394" t="s">
        <v>1400</v>
      </c>
      <c r="D1394" t="s">
        <v>2501</v>
      </c>
      <c r="E1394" t="s">
        <v>1246</v>
      </c>
      <c r="F1394" s="4" t="s">
        <v>1264</v>
      </c>
      <c r="G1394">
        <v>3</v>
      </c>
      <c r="H1394" s="3" t="s">
        <v>1265</v>
      </c>
      <c r="I1394">
        <v>193</v>
      </c>
    </row>
    <row r="1395" spans="1:9" ht="14.5">
      <c r="A1395">
        <v>747700</v>
      </c>
      <c r="B1395">
        <v>747700</v>
      </c>
      <c r="C1395" t="s">
        <v>1401</v>
      </c>
      <c r="D1395" t="s">
        <v>2494</v>
      </c>
      <c r="E1395" t="s">
        <v>1246</v>
      </c>
      <c r="F1395" s="4" t="s">
        <v>1264</v>
      </c>
      <c r="G1395">
        <v>3</v>
      </c>
      <c r="H1395" s="3" t="s">
        <v>1265</v>
      </c>
      <c r="I1395">
        <v>193</v>
      </c>
    </row>
    <row r="1396" spans="1:9" ht="14.5">
      <c r="A1396">
        <v>981300</v>
      </c>
      <c r="B1396">
        <v>981300</v>
      </c>
      <c r="C1396" t="s">
        <v>1402</v>
      </c>
      <c r="D1396" t="s">
        <v>2494</v>
      </c>
      <c r="E1396" t="s">
        <v>1246</v>
      </c>
      <c r="F1396" s="4" t="s">
        <v>1264</v>
      </c>
      <c r="G1396">
        <v>3</v>
      </c>
      <c r="H1396" s="3" t="s">
        <v>1265</v>
      </c>
      <c r="I1396">
        <v>193</v>
      </c>
    </row>
    <row r="1397" spans="1:9" ht="14.5">
      <c r="A1397">
        <v>602700</v>
      </c>
      <c r="B1397">
        <v>602700</v>
      </c>
      <c r="C1397" t="s">
        <v>1403</v>
      </c>
      <c r="D1397" t="s">
        <v>2494</v>
      </c>
      <c r="E1397" t="s">
        <v>1246</v>
      </c>
      <c r="F1397" s="4" t="s">
        <v>1264</v>
      </c>
      <c r="G1397">
        <v>3</v>
      </c>
      <c r="H1397" s="3" t="s">
        <v>1265</v>
      </c>
      <c r="I1397">
        <v>195</v>
      </c>
    </row>
    <row r="1398" spans="1:9" ht="14.5">
      <c r="A1398">
        <v>387400</v>
      </c>
      <c r="B1398">
        <v>387400</v>
      </c>
      <c r="C1398" t="s">
        <v>1404</v>
      </c>
      <c r="D1398" t="s">
        <v>2494</v>
      </c>
      <c r="E1398" t="s">
        <v>1246</v>
      </c>
      <c r="F1398" s="4" t="s">
        <v>1264</v>
      </c>
      <c r="G1398">
        <v>3</v>
      </c>
      <c r="H1398" s="3" t="s">
        <v>1265</v>
      </c>
      <c r="I1398">
        <v>196</v>
      </c>
    </row>
    <row r="1399" spans="1:9" ht="14.5">
      <c r="A1399">
        <v>1028750</v>
      </c>
      <c r="B1399">
        <v>1028750</v>
      </c>
      <c r="C1399" t="s">
        <v>1405</v>
      </c>
      <c r="D1399" t="s">
        <v>2497</v>
      </c>
      <c r="E1399" t="s">
        <v>1246</v>
      </c>
      <c r="F1399" s="4" t="s">
        <v>1264</v>
      </c>
      <c r="G1399">
        <v>3</v>
      </c>
      <c r="H1399" s="3" t="s">
        <v>1265</v>
      </c>
      <c r="I1399">
        <v>200</v>
      </c>
    </row>
    <row r="1400" spans="1:9" ht="14.5">
      <c r="A1400">
        <v>716850</v>
      </c>
      <c r="B1400">
        <v>716850</v>
      </c>
      <c r="C1400" t="s">
        <v>1406</v>
      </c>
      <c r="D1400" t="s">
        <v>2497</v>
      </c>
      <c r="E1400" t="s">
        <v>275</v>
      </c>
      <c r="F1400" s="4" t="s">
        <v>1264</v>
      </c>
      <c r="G1400">
        <v>3</v>
      </c>
      <c r="H1400" s="3" t="s">
        <v>1265</v>
      </c>
      <c r="I1400">
        <v>201</v>
      </c>
    </row>
    <row r="1401" spans="1:9" ht="14.5">
      <c r="A1401">
        <v>872900</v>
      </c>
      <c r="B1401">
        <v>872900</v>
      </c>
      <c r="C1401" t="s">
        <v>1407</v>
      </c>
      <c r="D1401" t="s">
        <v>2502</v>
      </c>
      <c r="E1401" t="s">
        <v>1246</v>
      </c>
      <c r="F1401" s="4" t="s">
        <v>1264</v>
      </c>
      <c r="G1401">
        <v>3</v>
      </c>
      <c r="H1401" s="3" t="s">
        <v>1265</v>
      </c>
      <c r="I1401">
        <v>201</v>
      </c>
    </row>
    <row r="1402" spans="1:9" ht="14.5">
      <c r="A1402">
        <v>266900</v>
      </c>
      <c r="B1402">
        <v>266900</v>
      </c>
      <c r="C1402" t="s">
        <v>1408</v>
      </c>
      <c r="D1402" t="s">
        <v>2494</v>
      </c>
      <c r="E1402" t="s">
        <v>1246</v>
      </c>
      <c r="F1402" s="4" t="s">
        <v>1264</v>
      </c>
      <c r="G1402">
        <v>3</v>
      </c>
      <c r="H1402" s="3" t="s">
        <v>1265</v>
      </c>
      <c r="I1402">
        <v>202</v>
      </c>
    </row>
    <row r="1403" spans="1:9" ht="14.5">
      <c r="A1403">
        <v>873050</v>
      </c>
      <c r="B1403">
        <v>873050</v>
      </c>
      <c r="C1403" t="s">
        <v>1409</v>
      </c>
      <c r="D1403" t="s">
        <v>2494</v>
      </c>
      <c r="E1403" t="s">
        <v>1246</v>
      </c>
      <c r="F1403" s="4" t="s">
        <v>1264</v>
      </c>
      <c r="G1403">
        <v>3</v>
      </c>
      <c r="H1403" s="3" t="s">
        <v>1265</v>
      </c>
      <c r="I1403">
        <v>202</v>
      </c>
    </row>
    <row r="1404" spans="1:9" ht="14.5">
      <c r="A1404">
        <v>217250</v>
      </c>
      <c r="B1404">
        <v>217250</v>
      </c>
      <c r="C1404" t="s">
        <v>1410</v>
      </c>
      <c r="D1404" t="s">
        <v>2494</v>
      </c>
      <c r="E1404" t="s">
        <v>1246</v>
      </c>
      <c r="F1404" s="4" t="s">
        <v>1264</v>
      </c>
      <c r="G1404">
        <v>3</v>
      </c>
      <c r="H1404" s="3" t="s">
        <v>1265</v>
      </c>
      <c r="I1404">
        <v>203</v>
      </c>
    </row>
    <row r="1405" spans="1:9" ht="14.5">
      <c r="A1405">
        <v>377250</v>
      </c>
      <c r="B1405">
        <v>377250</v>
      </c>
      <c r="C1405" t="s">
        <v>1411</v>
      </c>
      <c r="D1405" t="s">
        <v>2494</v>
      </c>
      <c r="E1405" t="s">
        <v>1074</v>
      </c>
      <c r="F1405" s="4" t="s">
        <v>1264</v>
      </c>
      <c r="G1405">
        <v>3</v>
      </c>
      <c r="H1405" s="3" t="s">
        <v>1265</v>
      </c>
      <c r="I1405">
        <v>204</v>
      </c>
    </row>
    <row r="1406" spans="1:9" ht="14.5">
      <c r="A1406">
        <v>959850</v>
      </c>
      <c r="B1406">
        <v>959850</v>
      </c>
      <c r="C1406" t="s">
        <v>1412</v>
      </c>
      <c r="D1406" t="s">
        <v>2496</v>
      </c>
      <c r="E1406" t="s">
        <v>1074</v>
      </c>
      <c r="F1406" s="4" t="s">
        <v>1264</v>
      </c>
      <c r="G1406">
        <v>3</v>
      </c>
      <c r="H1406" s="3" t="s">
        <v>1265</v>
      </c>
      <c r="I1406">
        <v>204</v>
      </c>
    </row>
    <row r="1407" spans="1:9" ht="14.5">
      <c r="A1407">
        <v>480900</v>
      </c>
      <c r="B1407">
        <v>480900</v>
      </c>
      <c r="C1407" t="s">
        <v>1413</v>
      </c>
      <c r="D1407" t="s">
        <v>2501</v>
      </c>
      <c r="E1407" t="s">
        <v>1074</v>
      </c>
      <c r="F1407" s="4" t="s">
        <v>1264</v>
      </c>
      <c r="G1407">
        <v>3</v>
      </c>
      <c r="H1407" s="3" t="s">
        <v>1265</v>
      </c>
      <c r="I1407">
        <v>210</v>
      </c>
    </row>
    <row r="1408" spans="1:9" ht="14.5">
      <c r="A1408">
        <v>711650</v>
      </c>
      <c r="B1408">
        <v>711650</v>
      </c>
      <c r="C1408" t="s">
        <v>1414</v>
      </c>
      <c r="D1408" t="s">
        <v>2496</v>
      </c>
      <c r="E1408" t="s">
        <v>310</v>
      </c>
      <c r="F1408" s="4" t="s">
        <v>1264</v>
      </c>
      <c r="G1408">
        <v>3</v>
      </c>
      <c r="H1408" s="3" t="s">
        <v>1265</v>
      </c>
      <c r="I1408">
        <v>216</v>
      </c>
    </row>
    <row r="1409" spans="1:9" ht="14.5">
      <c r="A1409">
        <v>967750</v>
      </c>
      <c r="B1409">
        <v>967750</v>
      </c>
      <c r="C1409" t="s">
        <v>1415</v>
      </c>
      <c r="D1409" t="s">
        <v>2495</v>
      </c>
      <c r="E1409" t="s">
        <v>313</v>
      </c>
      <c r="F1409" s="4" t="s">
        <v>1264</v>
      </c>
      <c r="G1409">
        <v>3</v>
      </c>
      <c r="H1409" s="3" t="s">
        <v>1265</v>
      </c>
      <c r="I1409">
        <v>216</v>
      </c>
    </row>
    <row r="1410" spans="1:9" ht="14.5">
      <c r="A1410">
        <v>265550</v>
      </c>
      <c r="B1410">
        <v>265550</v>
      </c>
      <c r="C1410" t="s">
        <v>1416</v>
      </c>
      <c r="D1410" t="s">
        <v>2494</v>
      </c>
      <c r="E1410" t="s">
        <v>349</v>
      </c>
      <c r="F1410" s="4" t="s">
        <v>1264</v>
      </c>
      <c r="G1410">
        <v>3</v>
      </c>
      <c r="H1410" s="3" t="s">
        <v>1265</v>
      </c>
      <c r="I1410">
        <v>219</v>
      </c>
    </row>
    <row r="1411" spans="1:9" ht="14.5">
      <c r="A1411">
        <v>984250</v>
      </c>
      <c r="B1411">
        <v>984250</v>
      </c>
      <c r="C1411" t="s">
        <v>1417</v>
      </c>
      <c r="D1411" t="s">
        <v>1975</v>
      </c>
      <c r="E1411" t="s">
        <v>2068</v>
      </c>
      <c r="F1411" s="4" t="s">
        <v>1264</v>
      </c>
      <c r="G1411">
        <v>3</v>
      </c>
      <c r="H1411" s="3" t="s">
        <v>1265</v>
      </c>
      <c r="I1411">
        <v>219</v>
      </c>
    </row>
    <row r="1412" spans="1:9" ht="14.5">
      <c r="A1412">
        <v>882750</v>
      </c>
      <c r="B1412">
        <v>882750</v>
      </c>
      <c r="C1412" t="s">
        <v>1418</v>
      </c>
      <c r="D1412" t="s">
        <v>2494</v>
      </c>
      <c r="E1412" t="s">
        <v>1074</v>
      </c>
      <c r="F1412" s="4" t="s">
        <v>1264</v>
      </c>
      <c r="G1412">
        <v>3</v>
      </c>
      <c r="H1412" s="3" t="s">
        <v>1265</v>
      </c>
      <c r="I1412">
        <v>221</v>
      </c>
    </row>
    <row r="1413" spans="1:9" ht="14.5">
      <c r="A1413">
        <v>484700</v>
      </c>
      <c r="B1413">
        <v>484700</v>
      </c>
      <c r="C1413" t="s">
        <v>1419</v>
      </c>
      <c r="D1413" t="s">
        <v>2501</v>
      </c>
      <c r="E1413" t="s">
        <v>1074</v>
      </c>
      <c r="F1413" s="4" t="s">
        <v>1264</v>
      </c>
      <c r="G1413">
        <v>3</v>
      </c>
      <c r="H1413" s="3" t="s">
        <v>1265</v>
      </c>
      <c r="I1413">
        <v>222</v>
      </c>
    </row>
    <row r="1414" spans="1:9" ht="14.5">
      <c r="A1414">
        <v>249250</v>
      </c>
      <c r="B1414">
        <v>249250</v>
      </c>
      <c r="C1414" t="s">
        <v>1420</v>
      </c>
      <c r="D1414" t="s">
        <v>2502</v>
      </c>
      <c r="E1414" t="s">
        <v>1074</v>
      </c>
      <c r="F1414" s="4" t="s">
        <v>1264</v>
      </c>
      <c r="G1414">
        <v>3</v>
      </c>
      <c r="H1414" s="3" t="s">
        <v>1265</v>
      </c>
      <c r="I1414">
        <v>223</v>
      </c>
    </row>
    <row r="1415" spans="1:9" ht="14.5">
      <c r="A1415">
        <v>273000</v>
      </c>
      <c r="B1415">
        <v>273000</v>
      </c>
      <c r="C1415" t="s">
        <v>1421</v>
      </c>
      <c r="D1415" t="s">
        <v>2494</v>
      </c>
      <c r="E1415" t="s">
        <v>1074</v>
      </c>
      <c r="F1415" s="4" t="s">
        <v>1264</v>
      </c>
      <c r="G1415">
        <v>3</v>
      </c>
      <c r="H1415" s="3" t="s">
        <v>1265</v>
      </c>
      <c r="I1415">
        <v>223</v>
      </c>
    </row>
    <row r="1416" spans="1:9" ht="14.5">
      <c r="A1416">
        <v>377600</v>
      </c>
      <c r="B1416">
        <v>377600</v>
      </c>
      <c r="C1416" t="s">
        <v>1422</v>
      </c>
      <c r="D1416" t="s">
        <v>2494</v>
      </c>
      <c r="E1416" t="s">
        <v>1074</v>
      </c>
      <c r="F1416" s="4" t="s">
        <v>1264</v>
      </c>
      <c r="G1416">
        <v>3</v>
      </c>
      <c r="H1416" s="3" t="s">
        <v>1265</v>
      </c>
      <c r="I1416">
        <v>223</v>
      </c>
    </row>
    <row r="1417" spans="1:9" ht="14.5">
      <c r="A1417">
        <v>663300</v>
      </c>
      <c r="B1417">
        <v>663300</v>
      </c>
      <c r="C1417" t="s">
        <v>1423</v>
      </c>
      <c r="D1417" t="s">
        <v>2494</v>
      </c>
      <c r="E1417" t="s">
        <v>2460</v>
      </c>
      <c r="F1417" s="4" t="s">
        <v>1264</v>
      </c>
      <c r="G1417">
        <v>3</v>
      </c>
      <c r="H1417" s="3" t="s">
        <v>1265</v>
      </c>
      <c r="I1417">
        <v>226</v>
      </c>
    </row>
    <row r="1418" spans="1:9" ht="14.5">
      <c r="A1418">
        <v>795750</v>
      </c>
      <c r="B1418">
        <v>795750</v>
      </c>
      <c r="C1418" t="s">
        <v>1424</v>
      </c>
      <c r="D1418" t="s">
        <v>2495</v>
      </c>
      <c r="E1418" t="s">
        <v>310</v>
      </c>
      <c r="F1418" s="4" t="s">
        <v>1264</v>
      </c>
      <c r="G1418">
        <v>3</v>
      </c>
      <c r="H1418" s="3" t="s">
        <v>1265</v>
      </c>
      <c r="I1418">
        <v>226</v>
      </c>
    </row>
    <row r="1419" spans="1:9" ht="14.5">
      <c r="A1419">
        <v>401100</v>
      </c>
      <c r="B1419">
        <v>401100</v>
      </c>
      <c r="C1419" t="s">
        <v>1425</v>
      </c>
      <c r="D1419" t="s">
        <v>2501</v>
      </c>
      <c r="E1419" t="s">
        <v>1074</v>
      </c>
      <c r="F1419" s="4" t="s">
        <v>1264</v>
      </c>
      <c r="G1419">
        <v>3</v>
      </c>
      <c r="H1419" s="3" t="s">
        <v>1265</v>
      </c>
      <c r="I1419">
        <v>227</v>
      </c>
    </row>
    <row r="1420" spans="1:9" ht="14.5">
      <c r="A1420">
        <v>810550</v>
      </c>
      <c r="B1420">
        <v>810550</v>
      </c>
      <c r="C1420" t="s">
        <v>1426</v>
      </c>
      <c r="D1420" t="s">
        <v>2494</v>
      </c>
      <c r="E1420" t="s">
        <v>1074</v>
      </c>
      <c r="F1420" s="4" t="s">
        <v>1264</v>
      </c>
      <c r="G1420">
        <v>3</v>
      </c>
      <c r="H1420" s="3" t="s">
        <v>1265</v>
      </c>
      <c r="I1420">
        <v>228</v>
      </c>
    </row>
    <row r="1421" spans="1:9" ht="14.5">
      <c r="A1421">
        <v>427000</v>
      </c>
      <c r="B1421">
        <v>427000</v>
      </c>
      <c r="C1421" t="s">
        <v>1427</v>
      </c>
      <c r="D1421" t="s">
        <v>2493</v>
      </c>
      <c r="E1421" t="s">
        <v>910</v>
      </c>
      <c r="F1421" s="4" t="s">
        <v>1264</v>
      </c>
      <c r="G1421">
        <v>3</v>
      </c>
      <c r="H1421" s="3" t="s">
        <v>1265</v>
      </c>
      <c r="I1421">
        <v>229</v>
      </c>
    </row>
    <row r="1422" spans="1:9" ht="14.5">
      <c r="A1422">
        <v>751550</v>
      </c>
      <c r="B1422">
        <v>751550</v>
      </c>
      <c r="C1422" t="s">
        <v>1428</v>
      </c>
      <c r="D1422" t="s">
        <v>2502</v>
      </c>
      <c r="E1422" t="s">
        <v>910</v>
      </c>
      <c r="F1422" s="4" t="s">
        <v>1264</v>
      </c>
      <c r="G1422">
        <v>3</v>
      </c>
      <c r="H1422" s="3" t="s">
        <v>1265</v>
      </c>
      <c r="I1422">
        <v>229</v>
      </c>
    </row>
    <row r="1423" spans="1:9" ht="14.5">
      <c r="A1423">
        <v>217700</v>
      </c>
      <c r="B1423">
        <v>217700</v>
      </c>
      <c r="C1423" t="s">
        <v>1429</v>
      </c>
      <c r="D1423" t="s">
        <v>2494</v>
      </c>
      <c r="E1423" t="s">
        <v>1074</v>
      </c>
      <c r="F1423" s="4" t="s">
        <v>1264</v>
      </c>
      <c r="G1423">
        <v>3</v>
      </c>
      <c r="H1423" s="3" t="s">
        <v>1265</v>
      </c>
      <c r="I1423">
        <v>232</v>
      </c>
    </row>
    <row r="1424" spans="1:9" ht="14.5">
      <c r="A1424">
        <v>463050</v>
      </c>
      <c r="B1424">
        <v>463050</v>
      </c>
      <c r="C1424" t="s">
        <v>1430</v>
      </c>
      <c r="D1424" t="s">
        <v>1975</v>
      </c>
      <c r="E1424" t="s">
        <v>2461</v>
      </c>
      <c r="F1424" s="4" t="s">
        <v>1264</v>
      </c>
      <c r="G1424">
        <v>3</v>
      </c>
      <c r="H1424" s="3" t="s">
        <v>1265</v>
      </c>
      <c r="I1424">
        <v>233</v>
      </c>
    </row>
    <row r="1425" spans="1:9" ht="14.5">
      <c r="A1425">
        <v>653450</v>
      </c>
      <c r="B1425">
        <v>653450</v>
      </c>
      <c r="C1425" t="s">
        <v>1431</v>
      </c>
      <c r="D1425" t="s">
        <v>2494</v>
      </c>
      <c r="E1425" t="s">
        <v>1074</v>
      </c>
      <c r="F1425" s="4" t="s">
        <v>1264</v>
      </c>
      <c r="G1425">
        <v>3</v>
      </c>
      <c r="H1425" s="3" t="s">
        <v>1265</v>
      </c>
      <c r="I1425">
        <v>240</v>
      </c>
    </row>
    <row r="1426" spans="1:9" ht="14.5">
      <c r="A1426">
        <v>1023500</v>
      </c>
      <c r="B1426">
        <v>1023500</v>
      </c>
      <c r="C1426" t="s">
        <v>1432</v>
      </c>
      <c r="D1426" t="s">
        <v>1975</v>
      </c>
      <c r="E1426" t="s">
        <v>1074</v>
      </c>
      <c r="F1426" s="4" t="s">
        <v>1264</v>
      </c>
      <c r="G1426">
        <v>3</v>
      </c>
      <c r="H1426" s="3" t="s">
        <v>1265</v>
      </c>
      <c r="I1426">
        <v>241</v>
      </c>
    </row>
    <row r="1427" spans="1:9" ht="14.5">
      <c r="A1427">
        <v>110050</v>
      </c>
      <c r="B1427">
        <v>110050</v>
      </c>
      <c r="C1427" t="s">
        <v>1433</v>
      </c>
      <c r="D1427" t="s">
        <v>2501</v>
      </c>
      <c r="E1427" t="s">
        <v>487</v>
      </c>
      <c r="F1427" s="4" t="s">
        <v>1264</v>
      </c>
      <c r="G1427">
        <v>3</v>
      </c>
      <c r="H1427" s="3" t="s">
        <v>1265</v>
      </c>
      <c r="I1427">
        <v>242</v>
      </c>
    </row>
    <row r="1428" spans="1:9" ht="14.5">
      <c r="A1428">
        <v>219850</v>
      </c>
      <c r="B1428">
        <v>219850</v>
      </c>
      <c r="C1428" t="s">
        <v>1434</v>
      </c>
      <c r="D1428" t="s">
        <v>2494</v>
      </c>
      <c r="E1428" t="s">
        <v>1074</v>
      </c>
      <c r="F1428" s="4" t="s">
        <v>1264</v>
      </c>
      <c r="G1428">
        <v>3</v>
      </c>
      <c r="H1428" s="3" t="s">
        <v>1265</v>
      </c>
      <c r="I1428">
        <v>244</v>
      </c>
    </row>
    <row r="1429" spans="1:9" ht="14.5">
      <c r="A1429">
        <v>237100</v>
      </c>
      <c r="B1429">
        <v>237100</v>
      </c>
      <c r="C1429" t="s">
        <v>1435</v>
      </c>
      <c r="D1429" t="s">
        <v>2501</v>
      </c>
      <c r="E1429" t="s">
        <v>1074</v>
      </c>
      <c r="F1429" s="4" t="s">
        <v>1264</v>
      </c>
      <c r="G1429">
        <v>3</v>
      </c>
      <c r="H1429" s="3" t="s">
        <v>1265</v>
      </c>
      <c r="I1429">
        <v>244</v>
      </c>
    </row>
    <row r="1430" spans="1:9" ht="14.5">
      <c r="A1430">
        <v>1028050</v>
      </c>
      <c r="B1430">
        <v>1028050</v>
      </c>
      <c r="C1430" t="s">
        <v>1436</v>
      </c>
      <c r="D1430" t="s">
        <v>2494</v>
      </c>
      <c r="E1430" t="s">
        <v>1074</v>
      </c>
      <c r="F1430" s="4" t="s">
        <v>1264</v>
      </c>
      <c r="G1430">
        <v>3</v>
      </c>
      <c r="H1430" s="3" t="s">
        <v>1265</v>
      </c>
      <c r="I1430">
        <v>247</v>
      </c>
    </row>
    <row r="1431" spans="1:9" ht="14.5">
      <c r="A1431">
        <v>189450</v>
      </c>
      <c r="B1431">
        <v>189450</v>
      </c>
      <c r="C1431" t="s">
        <v>1437</v>
      </c>
      <c r="D1431" t="s">
        <v>2494</v>
      </c>
      <c r="E1431" t="s">
        <v>1074</v>
      </c>
      <c r="F1431" s="4" t="s">
        <v>1264</v>
      </c>
      <c r="G1431">
        <v>3</v>
      </c>
      <c r="H1431" s="3" t="s">
        <v>1265</v>
      </c>
      <c r="I1431">
        <v>248</v>
      </c>
    </row>
    <row r="1432" spans="1:9" ht="14.5">
      <c r="A1432">
        <v>706800</v>
      </c>
      <c r="B1432">
        <v>706800</v>
      </c>
      <c r="C1432" t="s">
        <v>1438</v>
      </c>
      <c r="D1432" t="s">
        <v>2494</v>
      </c>
      <c r="E1432" t="s">
        <v>1074</v>
      </c>
      <c r="F1432" s="4" t="s">
        <v>1264</v>
      </c>
      <c r="G1432">
        <v>3</v>
      </c>
      <c r="H1432" s="3" t="s">
        <v>1265</v>
      </c>
      <c r="I1432">
        <v>248</v>
      </c>
    </row>
    <row r="1433" spans="1:9" ht="14.5">
      <c r="A1433">
        <v>969800</v>
      </c>
      <c r="B1433">
        <v>969800</v>
      </c>
      <c r="C1433" t="s">
        <v>1439</v>
      </c>
      <c r="D1433" t="s">
        <v>2502</v>
      </c>
      <c r="E1433" t="s">
        <v>487</v>
      </c>
      <c r="F1433" s="4" t="s">
        <v>1264</v>
      </c>
      <c r="G1433">
        <v>3</v>
      </c>
      <c r="H1433" s="3" t="s">
        <v>1265</v>
      </c>
      <c r="I1433">
        <v>248</v>
      </c>
    </row>
    <row r="1434" spans="1:9" ht="14.5">
      <c r="A1434">
        <v>972300</v>
      </c>
      <c r="B1434">
        <v>972300</v>
      </c>
      <c r="C1434" t="s">
        <v>1440</v>
      </c>
      <c r="D1434" t="s">
        <v>2496</v>
      </c>
      <c r="E1434" t="s">
        <v>487</v>
      </c>
      <c r="F1434" s="4" t="s">
        <v>1264</v>
      </c>
      <c r="G1434">
        <v>3</v>
      </c>
      <c r="H1434" s="3" t="s">
        <v>1265</v>
      </c>
      <c r="I1434">
        <v>248</v>
      </c>
    </row>
    <row r="1435" spans="1:9" ht="14.5">
      <c r="A1435">
        <v>482450</v>
      </c>
      <c r="B1435">
        <v>482450</v>
      </c>
      <c r="C1435" t="s">
        <v>1441</v>
      </c>
      <c r="D1435" t="s">
        <v>2494</v>
      </c>
      <c r="E1435" t="s">
        <v>487</v>
      </c>
      <c r="F1435" s="4" t="s">
        <v>1264</v>
      </c>
      <c r="G1435">
        <v>3</v>
      </c>
      <c r="H1435" s="3" t="s">
        <v>1265</v>
      </c>
      <c r="I1435">
        <v>249</v>
      </c>
    </row>
    <row r="1436" spans="1:9" ht="14.5">
      <c r="A1436">
        <v>802350</v>
      </c>
      <c r="B1436">
        <v>802350</v>
      </c>
      <c r="C1436" t="s">
        <v>1442</v>
      </c>
      <c r="D1436" t="s">
        <v>2501</v>
      </c>
      <c r="E1436" t="s">
        <v>487</v>
      </c>
      <c r="F1436" s="4" t="s">
        <v>1264</v>
      </c>
      <c r="G1436">
        <v>3</v>
      </c>
      <c r="H1436" s="3" t="s">
        <v>1265</v>
      </c>
      <c r="I1436">
        <v>249</v>
      </c>
    </row>
    <row r="1437" spans="1:9" ht="14.5">
      <c r="A1437">
        <v>896300</v>
      </c>
      <c r="B1437">
        <v>896300</v>
      </c>
      <c r="C1437" t="s">
        <v>1443</v>
      </c>
      <c r="D1437" t="s">
        <v>2494</v>
      </c>
      <c r="E1437" t="s">
        <v>62</v>
      </c>
      <c r="F1437" s="4" t="s">
        <v>1264</v>
      </c>
      <c r="G1437">
        <v>3</v>
      </c>
      <c r="H1437" s="3" t="s">
        <v>1265</v>
      </c>
      <c r="I1437">
        <v>249</v>
      </c>
    </row>
    <row r="1438" spans="1:9" ht="14.5">
      <c r="A1438">
        <v>610200</v>
      </c>
      <c r="B1438">
        <v>610200</v>
      </c>
      <c r="C1438" t="s">
        <v>1444</v>
      </c>
      <c r="D1438" t="s">
        <v>2494</v>
      </c>
      <c r="E1438" t="s">
        <v>487</v>
      </c>
      <c r="F1438" s="4" t="s">
        <v>1264</v>
      </c>
      <c r="G1438">
        <v>3</v>
      </c>
      <c r="H1438" s="3" t="s">
        <v>1265</v>
      </c>
      <c r="I1438">
        <v>250</v>
      </c>
    </row>
    <row r="1439" spans="1:9" ht="14.5">
      <c r="A1439">
        <v>802750</v>
      </c>
      <c r="B1439">
        <v>802750</v>
      </c>
      <c r="C1439" t="s">
        <v>1445</v>
      </c>
      <c r="D1439" t="s">
        <v>2495</v>
      </c>
      <c r="E1439" t="s">
        <v>1074</v>
      </c>
      <c r="F1439" s="4" t="s">
        <v>1264</v>
      </c>
      <c r="G1439">
        <v>3</v>
      </c>
      <c r="H1439" s="3" t="s">
        <v>1265</v>
      </c>
      <c r="I1439">
        <v>250</v>
      </c>
    </row>
    <row r="1440" spans="1:9" ht="14.5">
      <c r="A1440">
        <v>754000</v>
      </c>
      <c r="B1440">
        <v>754000</v>
      </c>
      <c r="C1440" t="s">
        <v>1446</v>
      </c>
      <c r="D1440" t="s">
        <v>2490</v>
      </c>
      <c r="E1440" t="s">
        <v>1446</v>
      </c>
      <c r="F1440" s="4" t="s">
        <v>1264</v>
      </c>
      <c r="G1440">
        <v>3</v>
      </c>
      <c r="H1440" s="3" t="s">
        <v>1265</v>
      </c>
      <c r="I1440">
        <v>253</v>
      </c>
    </row>
    <row r="1441" spans="1:9" ht="14.5">
      <c r="A1441">
        <v>924600</v>
      </c>
      <c r="B1441">
        <v>924600</v>
      </c>
      <c r="C1441" t="s">
        <v>1447</v>
      </c>
      <c r="D1441" t="s">
        <v>2501</v>
      </c>
      <c r="E1441" t="s">
        <v>487</v>
      </c>
      <c r="F1441" s="4" t="s">
        <v>1264</v>
      </c>
      <c r="G1441">
        <v>3</v>
      </c>
      <c r="H1441" s="3" t="s">
        <v>1265</v>
      </c>
      <c r="I1441">
        <v>253</v>
      </c>
    </row>
    <row r="1442" spans="1:9" ht="14.5">
      <c r="A1442">
        <v>318500</v>
      </c>
      <c r="B1442">
        <v>318500</v>
      </c>
      <c r="C1442" t="s">
        <v>1448</v>
      </c>
      <c r="D1442" t="s">
        <v>2497</v>
      </c>
      <c r="E1442" t="s">
        <v>487</v>
      </c>
      <c r="F1442" s="4" t="s">
        <v>1264</v>
      </c>
      <c r="G1442">
        <v>3</v>
      </c>
      <c r="H1442" s="3" t="s">
        <v>1265</v>
      </c>
      <c r="I1442">
        <v>254</v>
      </c>
    </row>
    <row r="1443" spans="1:9" ht="14.5">
      <c r="A1443">
        <v>621000</v>
      </c>
      <c r="B1443">
        <v>621000</v>
      </c>
      <c r="C1443" t="s">
        <v>1449</v>
      </c>
      <c r="D1443" t="s">
        <v>2500</v>
      </c>
      <c r="E1443" t="s">
        <v>487</v>
      </c>
      <c r="F1443" s="4" t="s">
        <v>1264</v>
      </c>
      <c r="G1443">
        <v>3</v>
      </c>
      <c r="H1443" s="3" t="s">
        <v>1265</v>
      </c>
      <c r="I1443">
        <v>254</v>
      </c>
    </row>
    <row r="1444" spans="1:9" ht="14.5">
      <c r="A1444">
        <v>159400</v>
      </c>
      <c r="B1444">
        <v>159400</v>
      </c>
      <c r="C1444" t="s">
        <v>1450</v>
      </c>
      <c r="D1444" t="s">
        <v>2502</v>
      </c>
      <c r="E1444" t="s">
        <v>487</v>
      </c>
      <c r="F1444" s="4" t="s">
        <v>1264</v>
      </c>
      <c r="G1444">
        <v>3</v>
      </c>
      <c r="H1444" s="3" t="s">
        <v>1265</v>
      </c>
      <c r="I1444">
        <v>255</v>
      </c>
    </row>
    <row r="1445" spans="1:9" ht="14.5">
      <c r="A1445">
        <v>684050</v>
      </c>
      <c r="B1445">
        <v>684050</v>
      </c>
      <c r="C1445" t="s">
        <v>1451</v>
      </c>
      <c r="D1445" t="s">
        <v>2494</v>
      </c>
      <c r="E1445" t="s">
        <v>487</v>
      </c>
      <c r="F1445" s="4" t="s">
        <v>1264</v>
      </c>
      <c r="G1445">
        <v>3</v>
      </c>
      <c r="H1445" s="3" t="s">
        <v>1265</v>
      </c>
      <c r="I1445">
        <v>255</v>
      </c>
    </row>
    <row r="1446" spans="1:9" ht="14.5">
      <c r="A1446">
        <v>228250</v>
      </c>
      <c r="B1446">
        <v>228250</v>
      </c>
      <c r="C1446" t="s">
        <v>1452</v>
      </c>
      <c r="D1446" t="s">
        <v>2494</v>
      </c>
      <c r="E1446" t="s">
        <v>487</v>
      </c>
      <c r="F1446" s="4" t="s">
        <v>1264</v>
      </c>
      <c r="G1446">
        <v>3</v>
      </c>
      <c r="H1446" s="3" t="s">
        <v>1265</v>
      </c>
      <c r="I1446">
        <v>256</v>
      </c>
    </row>
    <row r="1447" spans="1:9" ht="14.5">
      <c r="A1447">
        <v>296700</v>
      </c>
      <c r="B1447">
        <v>296700</v>
      </c>
      <c r="C1447" t="s">
        <v>1453</v>
      </c>
      <c r="D1447" t="s">
        <v>1975</v>
      </c>
      <c r="E1447" t="s">
        <v>487</v>
      </c>
      <c r="F1447" s="4" t="s">
        <v>1264</v>
      </c>
      <c r="G1447">
        <v>3</v>
      </c>
      <c r="H1447" s="3" t="s">
        <v>1265</v>
      </c>
      <c r="I1447">
        <v>256</v>
      </c>
    </row>
    <row r="1448" spans="1:9" ht="14.5">
      <c r="A1448">
        <v>620950</v>
      </c>
      <c r="B1448">
        <v>620950</v>
      </c>
      <c r="C1448" t="s">
        <v>1454</v>
      </c>
      <c r="D1448" t="s">
        <v>2500</v>
      </c>
      <c r="E1448" t="s">
        <v>487</v>
      </c>
      <c r="F1448" s="4" t="s">
        <v>1264</v>
      </c>
      <c r="G1448">
        <v>3</v>
      </c>
      <c r="H1448" s="3" t="s">
        <v>1265</v>
      </c>
      <c r="I1448">
        <v>256</v>
      </c>
    </row>
    <row r="1449" spans="1:9" ht="14.5">
      <c r="A1449">
        <v>621200</v>
      </c>
      <c r="B1449">
        <v>621200</v>
      </c>
      <c r="C1449" t="s">
        <v>1455</v>
      </c>
      <c r="D1449" t="s">
        <v>2500</v>
      </c>
      <c r="E1449" t="s">
        <v>487</v>
      </c>
      <c r="F1449" s="4" t="s">
        <v>1264</v>
      </c>
      <c r="G1449">
        <v>3</v>
      </c>
      <c r="H1449" s="3" t="s">
        <v>1265</v>
      </c>
      <c r="I1449">
        <v>256</v>
      </c>
    </row>
    <row r="1450" spans="1:9" ht="14.5">
      <c r="A1450">
        <v>178200</v>
      </c>
      <c r="B1450">
        <v>178200</v>
      </c>
      <c r="C1450" t="s">
        <v>1456</v>
      </c>
      <c r="D1450" t="s">
        <v>2493</v>
      </c>
      <c r="E1450" t="s">
        <v>487</v>
      </c>
      <c r="F1450" s="4" t="s">
        <v>1264</v>
      </c>
      <c r="G1450">
        <v>3</v>
      </c>
      <c r="H1450" s="3" t="s">
        <v>1265</v>
      </c>
      <c r="I1450">
        <v>257</v>
      </c>
    </row>
    <row r="1451" spans="1:9" ht="14.5">
      <c r="A1451">
        <v>323000</v>
      </c>
      <c r="B1451">
        <v>323000</v>
      </c>
      <c r="C1451" t="s">
        <v>1457</v>
      </c>
      <c r="D1451" t="s">
        <v>2494</v>
      </c>
      <c r="E1451" t="s">
        <v>487</v>
      </c>
      <c r="F1451" s="4" t="s">
        <v>1264</v>
      </c>
      <c r="G1451">
        <v>3</v>
      </c>
      <c r="H1451" s="3" t="s">
        <v>1265</v>
      </c>
      <c r="I1451">
        <v>257</v>
      </c>
    </row>
    <row r="1452" spans="1:9" ht="14.5">
      <c r="A1452">
        <v>451250</v>
      </c>
      <c r="B1452">
        <v>451250</v>
      </c>
      <c r="C1452" t="s">
        <v>1458</v>
      </c>
      <c r="D1452" t="s">
        <v>2494</v>
      </c>
      <c r="E1452" t="s">
        <v>487</v>
      </c>
      <c r="F1452" s="4" t="s">
        <v>1264</v>
      </c>
      <c r="G1452">
        <v>3</v>
      </c>
      <c r="H1452" s="3" t="s">
        <v>1265</v>
      </c>
      <c r="I1452">
        <v>257</v>
      </c>
    </row>
    <row r="1453" spans="1:9" ht="14.5">
      <c r="A1453">
        <v>814650</v>
      </c>
      <c r="B1453">
        <v>814650</v>
      </c>
      <c r="C1453" t="s">
        <v>1459</v>
      </c>
      <c r="D1453" t="s">
        <v>2495</v>
      </c>
      <c r="E1453" t="s">
        <v>487</v>
      </c>
      <c r="F1453" s="4" t="s">
        <v>1264</v>
      </c>
      <c r="G1453">
        <v>3</v>
      </c>
      <c r="H1453" s="3" t="s">
        <v>1265</v>
      </c>
      <c r="I1453">
        <v>257</v>
      </c>
    </row>
    <row r="1454" spans="1:9" ht="14.5">
      <c r="A1454">
        <v>159000</v>
      </c>
      <c r="B1454">
        <v>159000</v>
      </c>
      <c r="C1454" t="s">
        <v>1460</v>
      </c>
      <c r="D1454" t="s">
        <v>2501</v>
      </c>
      <c r="E1454" t="s">
        <v>487</v>
      </c>
      <c r="F1454" s="4" t="s">
        <v>1264</v>
      </c>
      <c r="G1454">
        <v>3</v>
      </c>
      <c r="H1454" s="3" t="s">
        <v>1265</v>
      </c>
      <c r="I1454">
        <v>258</v>
      </c>
    </row>
    <row r="1455" spans="1:9" ht="14.5">
      <c r="A1455">
        <v>285400</v>
      </c>
      <c r="B1455">
        <v>285400</v>
      </c>
      <c r="C1455" t="s">
        <v>1461</v>
      </c>
      <c r="D1455" t="s">
        <v>2501</v>
      </c>
      <c r="E1455" t="s">
        <v>487</v>
      </c>
      <c r="F1455" s="4" t="s">
        <v>1264</v>
      </c>
      <c r="G1455">
        <v>3</v>
      </c>
      <c r="H1455" s="3" t="s">
        <v>1265</v>
      </c>
      <c r="I1455">
        <v>258</v>
      </c>
    </row>
    <row r="1456" spans="1:9" ht="14.5">
      <c r="A1456">
        <v>249900</v>
      </c>
      <c r="B1456">
        <v>249900</v>
      </c>
      <c r="C1456" t="s">
        <v>1462</v>
      </c>
      <c r="D1456" t="s">
        <v>2496</v>
      </c>
      <c r="E1456" t="s">
        <v>487</v>
      </c>
      <c r="F1456" s="4" t="s">
        <v>1264</v>
      </c>
      <c r="G1456">
        <v>3</v>
      </c>
      <c r="H1456" s="3" t="s">
        <v>1265</v>
      </c>
      <c r="I1456">
        <v>259</v>
      </c>
    </row>
    <row r="1457" spans="1:9" ht="14.5">
      <c r="A1457">
        <v>451300</v>
      </c>
      <c r="B1457">
        <v>451300</v>
      </c>
      <c r="C1457" t="s">
        <v>1463</v>
      </c>
      <c r="D1457" t="s">
        <v>2502</v>
      </c>
      <c r="E1457" t="s">
        <v>487</v>
      </c>
      <c r="F1457" s="4" t="s">
        <v>1264</v>
      </c>
      <c r="G1457">
        <v>3</v>
      </c>
      <c r="H1457" s="3" t="s">
        <v>1265</v>
      </c>
      <c r="I1457">
        <v>260</v>
      </c>
    </row>
    <row r="1458" spans="1:9" ht="14.5">
      <c r="A1458">
        <v>884150</v>
      </c>
      <c r="B1458">
        <v>884150</v>
      </c>
      <c r="C1458" t="s">
        <v>1464</v>
      </c>
      <c r="D1458" t="s">
        <v>2494</v>
      </c>
      <c r="E1458" t="s">
        <v>1074</v>
      </c>
      <c r="F1458" s="4" t="s">
        <v>1264</v>
      </c>
      <c r="G1458">
        <v>3</v>
      </c>
      <c r="H1458" s="3" t="s">
        <v>1265</v>
      </c>
      <c r="I1458">
        <v>261</v>
      </c>
    </row>
    <row r="1459" spans="1:9" ht="14.5">
      <c r="A1459">
        <v>971850</v>
      </c>
      <c r="B1459">
        <v>971850</v>
      </c>
      <c r="C1459" t="s">
        <v>1465</v>
      </c>
      <c r="D1459" t="s">
        <v>2494</v>
      </c>
      <c r="E1459" t="s">
        <v>1074</v>
      </c>
      <c r="F1459" s="4" t="s">
        <v>1264</v>
      </c>
      <c r="G1459">
        <v>3</v>
      </c>
      <c r="H1459" s="3" t="s">
        <v>1265</v>
      </c>
      <c r="I1459">
        <v>263</v>
      </c>
    </row>
    <row r="1460" spans="1:9" ht="14.5">
      <c r="A1460">
        <v>218000</v>
      </c>
      <c r="B1460">
        <v>218000</v>
      </c>
      <c r="C1460" t="s">
        <v>1466</v>
      </c>
      <c r="D1460" t="s">
        <v>2494</v>
      </c>
      <c r="E1460" t="s">
        <v>1074</v>
      </c>
      <c r="F1460" s="4" t="s">
        <v>1264</v>
      </c>
      <c r="G1460">
        <v>3</v>
      </c>
      <c r="H1460" s="3" t="s">
        <v>1265</v>
      </c>
      <c r="I1460">
        <v>264</v>
      </c>
    </row>
    <row r="1461" spans="1:9" ht="14.5">
      <c r="A1461">
        <v>799400</v>
      </c>
      <c r="B1461">
        <v>799400</v>
      </c>
      <c r="C1461" t="s">
        <v>1467</v>
      </c>
      <c r="D1461" t="s">
        <v>2494</v>
      </c>
      <c r="E1461" t="s">
        <v>1074</v>
      </c>
      <c r="F1461" s="4" t="s">
        <v>1264</v>
      </c>
      <c r="G1461">
        <v>3</v>
      </c>
      <c r="H1461" s="3" t="s">
        <v>1265</v>
      </c>
      <c r="I1461">
        <v>264</v>
      </c>
    </row>
    <row r="1462" spans="1:9" ht="14.5">
      <c r="A1462">
        <v>227500</v>
      </c>
      <c r="B1462">
        <v>227500</v>
      </c>
      <c r="C1462" t="s">
        <v>1468</v>
      </c>
      <c r="D1462" t="s">
        <v>2494</v>
      </c>
      <c r="E1462" t="s">
        <v>174</v>
      </c>
      <c r="F1462" s="4" t="s">
        <v>1264</v>
      </c>
      <c r="G1462">
        <v>3</v>
      </c>
      <c r="H1462" s="3" t="s">
        <v>1265</v>
      </c>
      <c r="I1462">
        <v>266</v>
      </c>
    </row>
    <row r="1463" spans="1:9" ht="14.5">
      <c r="A1463">
        <v>285500</v>
      </c>
      <c r="B1463">
        <v>285500</v>
      </c>
      <c r="C1463" t="s">
        <v>1469</v>
      </c>
      <c r="D1463" t="s">
        <v>2494</v>
      </c>
      <c r="E1463" t="s">
        <v>174</v>
      </c>
      <c r="F1463" s="4" t="s">
        <v>1264</v>
      </c>
      <c r="G1463">
        <v>3</v>
      </c>
      <c r="H1463" s="3" t="s">
        <v>1265</v>
      </c>
      <c r="I1463">
        <v>266</v>
      </c>
    </row>
    <row r="1464" spans="1:9" ht="14.5">
      <c r="A1464">
        <v>360300</v>
      </c>
      <c r="B1464">
        <v>360300</v>
      </c>
      <c r="C1464" t="s">
        <v>1470</v>
      </c>
      <c r="D1464" t="s">
        <v>2494</v>
      </c>
      <c r="E1464" t="s">
        <v>1148</v>
      </c>
      <c r="F1464" s="4" t="s">
        <v>1264</v>
      </c>
      <c r="G1464">
        <v>3</v>
      </c>
      <c r="H1464" s="3" t="s">
        <v>1265</v>
      </c>
      <c r="I1464">
        <v>267</v>
      </c>
    </row>
    <row r="1465" spans="1:9" ht="14.5">
      <c r="A1465">
        <v>651900</v>
      </c>
      <c r="B1465">
        <v>651900</v>
      </c>
      <c r="C1465" t="s">
        <v>1471</v>
      </c>
      <c r="D1465" t="s">
        <v>2494</v>
      </c>
      <c r="E1465" t="s">
        <v>1148</v>
      </c>
      <c r="F1465" s="4" t="s">
        <v>1264</v>
      </c>
      <c r="G1465">
        <v>3</v>
      </c>
      <c r="H1465" s="3" t="s">
        <v>1265</v>
      </c>
      <c r="I1465">
        <v>267</v>
      </c>
    </row>
    <row r="1466" spans="1:9" ht="14.5">
      <c r="A1466">
        <v>273450</v>
      </c>
      <c r="B1466">
        <v>273450</v>
      </c>
      <c r="C1466" t="s">
        <v>1472</v>
      </c>
      <c r="D1466" t="s">
        <v>2502</v>
      </c>
      <c r="E1466" t="s">
        <v>295</v>
      </c>
      <c r="F1466" s="4" t="s">
        <v>1264</v>
      </c>
      <c r="G1466">
        <v>3</v>
      </c>
      <c r="H1466" s="3" t="s">
        <v>1265</v>
      </c>
      <c r="I1466">
        <v>271</v>
      </c>
    </row>
    <row r="1467" spans="1:9" ht="14.5">
      <c r="A1467">
        <v>813950</v>
      </c>
      <c r="B1467">
        <v>813950</v>
      </c>
      <c r="C1467" t="s">
        <v>1473</v>
      </c>
      <c r="D1467" t="s">
        <v>2494</v>
      </c>
      <c r="E1467" t="s">
        <v>1786</v>
      </c>
      <c r="F1467" s="4" t="s">
        <v>1264</v>
      </c>
      <c r="G1467">
        <v>3</v>
      </c>
      <c r="H1467" s="3" t="s">
        <v>1265</v>
      </c>
      <c r="I1467">
        <v>275</v>
      </c>
    </row>
    <row r="1468" spans="1:9" ht="14.5">
      <c r="A1468">
        <v>264950</v>
      </c>
      <c r="B1468">
        <v>264950</v>
      </c>
      <c r="C1468" t="s">
        <v>1474</v>
      </c>
      <c r="D1468" t="s">
        <v>2495</v>
      </c>
      <c r="E1468" t="s">
        <v>62</v>
      </c>
      <c r="F1468" s="4" t="s">
        <v>1264</v>
      </c>
      <c r="G1468">
        <v>3</v>
      </c>
      <c r="H1468" s="3" t="s">
        <v>1265</v>
      </c>
      <c r="I1468">
        <v>278</v>
      </c>
    </row>
    <row r="1469" spans="1:9" ht="14.5">
      <c r="A1469">
        <v>430900</v>
      </c>
      <c r="B1469">
        <v>430900</v>
      </c>
      <c r="C1469" t="s">
        <v>1475</v>
      </c>
      <c r="D1469" t="s">
        <v>2501</v>
      </c>
      <c r="E1469" t="s">
        <v>62</v>
      </c>
      <c r="F1469" s="4" t="s">
        <v>1264</v>
      </c>
      <c r="G1469">
        <v>3</v>
      </c>
      <c r="H1469" s="3" t="s">
        <v>1265</v>
      </c>
      <c r="I1469">
        <v>278</v>
      </c>
    </row>
    <row r="1470" spans="1:9" ht="14.5">
      <c r="A1470">
        <v>665250</v>
      </c>
      <c r="B1470">
        <v>665250</v>
      </c>
      <c r="C1470" t="s">
        <v>1476</v>
      </c>
      <c r="D1470" t="s">
        <v>2494</v>
      </c>
      <c r="E1470" t="s">
        <v>62</v>
      </c>
      <c r="F1470" s="4" t="s">
        <v>1264</v>
      </c>
      <c r="G1470">
        <v>3</v>
      </c>
      <c r="H1470" s="3" t="s">
        <v>1265</v>
      </c>
      <c r="I1470">
        <v>278</v>
      </c>
    </row>
    <row r="1471" spans="1:9" ht="14.5">
      <c r="A1471">
        <v>995500</v>
      </c>
      <c r="B1471">
        <v>995500</v>
      </c>
      <c r="C1471" t="s">
        <v>1477</v>
      </c>
      <c r="D1471" t="s">
        <v>2502</v>
      </c>
      <c r="E1471" t="s">
        <v>62</v>
      </c>
      <c r="F1471" s="4" t="s">
        <v>1264</v>
      </c>
      <c r="G1471">
        <v>3</v>
      </c>
      <c r="H1471" s="3" t="s">
        <v>1265</v>
      </c>
      <c r="I1471">
        <v>279</v>
      </c>
    </row>
    <row r="1472" spans="1:9" ht="14.5">
      <c r="A1472">
        <v>907500</v>
      </c>
      <c r="B1472">
        <v>907500</v>
      </c>
      <c r="C1472" t="s">
        <v>1478</v>
      </c>
      <c r="D1472" t="s">
        <v>2502</v>
      </c>
      <c r="E1472" t="s">
        <v>62</v>
      </c>
      <c r="F1472" s="4" t="s">
        <v>1264</v>
      </c>
      <c r="G1472">
        <v>3</v>
      </c>
      <c r="H1472" s="3" t="s">
        <v>1265</v>
      </c>
      <c r="I1472">
        <v>280</v>
      </c>
    </row>
    <row r="1473" spans="1:9" ht="14.5">
      <c r="A1473">
        <v>445200</v>
      </c>
      <c r="B1473">
        <v>445200</v>
      </c>
      <c r="C1473" t="s">
        <v>1479</v>
      </c>
      <c r="D1473" t="s">
        <v>2501</v>
      </c>
      <c r="E1473" t="s">
        <v>62</v>
      </c>
      <c r="F1473" s="4" t="s">
        <v>1264</v>
      </c>
      <c r="G1473">
        <v>3</v>
      </c>
      <c r="H1473" s="3" t="s">
        <v>1265</v>
      </c>
      <c r="I1473">
        <v>282</v>
      </c>
    </row>
    <row r="1474" spans="1:9" ht="14.5">
      <c r="A1474">
        <v>683300</v>
      </c>
      <c r="B1474">
        <v>683300</v>
      </c>
      <c r="C1474" t="s">
        <v>1480</v>
      </c>
      <c r="D1474" t="s">
        <v>2501</v>
      </c>
      <c r="E1474" t="s">
        <v>62</v>
      </c>
      <c r="F1474" s="4" t="s">
        <v>1264</v>
      </c>
      <c r="G1474">
        <v>3</v>
      </c>
      <c r="H1474" s="3" t="s">
        <v>1265</v>
      </c>
      <c r="I1474">
        <v>282</v>
      </c>
    </row>
    <row r="1475" spans="1:9" ht="14.5">
      <c r="A1475">
        <v>312300</v>
      </c>
      <c r="B1475">
        <v>312300</v>
      </c>
      <c r="C1475" t="s">
        <v>1481</v>
      </c>
      <c r="D1475" t="s">
        <v>2494</v>
      </c>
      <c r="E1475" t="s">
        <v>62</v>
      </c>
      <c r="F1475" s="4" t="s">
        <v>1264</v>
      </c>
      <c r="G1475">
        <v>3</v>
      </c>
      <c r="H1475" s="3" t="s">
        <v>1265</v>
      </c>
      <c r="I1475">
        <v>283</v>
      </c>
    </row>
    <row r="1476" spans="1:9" ht="14.5">
      <c r="A1476">
        <v>802800</v>
      </c>
      <c r="B1476">
        <v>802800</v>
      </c>
      <c r="C1476" t="s">
        <v>1482</v>
      </c>
      <c r="D1476" t="s">
        <v>2501</v>
      </c>
      <c r="E1476" t="s">
        <v>62</v>
      </c>
      <c r="F1476" s="4" t="s">
        <v>1264</v>
      </c>
      <c r="G1476">
        <v>3</v>
      </c>
      <c r="H1476" s="3" t="s">
        <v>1265</v>
      </c>
      <c r="I1476">
        <v>285</v>
      </c>
    </row>
    <row r="1477" spans="1:9" ht="14.5">
      <c r="A1477">
        <v>285700</v>
      </c>
      <c r="B1477">
        <v>285700</v>
      </c>
      <c r="C1477" t="s">
        <v>1483</v>
      </c>
      <c r="D1477" t="s">
        <v>2495</v>
      </c>
      <c r="E1477" t="s">
        <v>62</v>
      </c>
      <c r="F1477" s="4" t="s">
        <v>1264</v>
      </c>
      <c r="G1477">
        <v>3</v>
      </c>
      <c r="H1477" s="3" t="s">
        <v>1265</v>
      </c>
      <c r="I1477">
        <v>286</v>
      </c>
    </row>
    <row r="1478" spans="1:9" ht="14.5">
      <c r="A1478">
        <v>443200</v>
      </c>
      <c r="B1478">
        <v>443200</v>
      </c>
      <c r="C1478" t="s">
        <v>1484</v>
      </c>
      <c r="D1478" t="s">
        <v>2494</v>
      </c>
      <c r="E1478" t="s">
        <v>62</v>
      </c>
      <c r="F1478" s="4" t="s">
        <v>1264</v>
      </c>
      <c r="G1478">
        <v>3</v>
      </c>
      <c r="H1478" s="3" t="s">
        <v>1265</v>
      </c>
      <c r="I1478">
        <v>287</v>
      </c>
    </row>
    <row r="1479" spans="1:9" ht="14.5">
      <c r="A1479">
        <v>726450</v>
      </c>
      <c r="B1479">
        <v>726450</v>
      </c>
      <c r="C1479" t="s">
        <v>1485</v>
      </c>
      <c r="D1479" t="s">
        <v>2497</v>
      </c>
      <c r="E1479" t="s">
        <v>62</v>
      </c>
      <c r="F1479" s="4" t="s">
        <v>1264</v>
      </c>
      <c r="G1479">
        <v>3</v>
      </c>
      <c r="H1479" s="3" t="s">
        <v>1265</v>
      </c>
      <c r="I1479">
        <v>287</v>
      </c>
    </row>
    <row r="1480" spans="1:9" ht="14.5">
      <c r="A1480">
        <v>1032250</v>
      </c>
      <c r="B1480">
        <v>1032250</v>
      </c>
      <c r="C1480" t="s">
        <v>1486</v>
      </c>
      <c r="D1480" t="s">
        <v>2494</v>
      </c>
      <c r="E1480" t="s">
        <v>62</v>
      </c>
      <c r="F1480" s="4" t="s">
        <v>1264</v>
      </c>
      <c r="G1480">
        <v>3</v>
      </c>
      <c r="H1480" s="3" t="s">
        <v>1265</v>
      </c>
      <c r="I1480">
        <v>287</v>
      </c>
    </row>
    <row r="1481" spans="1:9" ht="14.5">
      <c r="A1481">
        <v>726700</v>
      </c>
      <c r="B1481">
        <v>726700</v>
      </c>
      <c r="C1481" t="s">
        <v>1487</v>
      </c>
      <c r="D1481" t="s">
        <v>2501</v>
      </c>
      <c r="E1481" t="s">
        <v>2452</v>
      </c>
      <c r="F1481" s="4" t="s">
        <v>1264</v>
      </c>
      <c r="G1481">
        <v>3</v>
      </c>
      <c r="H1481" s="3" t="s">
        <v>1265</v>
      </c>
      <c r="I1481">
        <v>288</v>
      </c>
    </row>
    <row r="1482" spans="1:9" ht="14.5">
      <c r="A1482">
        <v>908500</v>
      </c>
      <c r="B1482">
        <v>908500</v>
      </c>
      <c r="C1482" t="s">
        <v>1488</v>
      </c>
      <c r="D1482" t="s">
        <v>2501</v>
      </c>
      <c r="E1482" t="s">
        <v>62</v>
      </c>
      <c r="F1482" s="4" t="s">
        <v>1264</v>
      </c>
      <c r="G1482">
        <v>3</v>
      </c>
      <c r="H1482" s="3" t="s">
        <v>1265</v>
      </c>
      <c r="I1482">
        <v>288</v>
      </c>
    </row>
    <row r="1483" spans="1:9" ht="14.5">
      <c r="A1483">
        <v>162700</v>
      </c>
      <c r="B1483">
        <v>162700</v>
      </c>
      <c r="C1483" t="s">
        <v>1489</v>
      </c>
      <c r="D1483" t="s">
        <v>2501</v>
      </c>
      <c r="E1483" t="s">
        <v>62</v>
      </c>
      <c r="F1483" s="4" t="s">
        <v>1264</v>
      </c>
      <c r="G1483">
        <v>3</v>
      </c>
      <c r="H1483" s="3" t="s">
        <v>1265</v>
      </c>
      <c r="I1483">
        <v>291</v>
      </c>
    </row>
    <row r="1484" spans="1:9" ht="14.5">
      <c r="A1484">
        <v>906300</v>
      </c>
      <c r="B1484">
        <v>906300</v>
      </c>
      <c r="C1484" t="s">
        <v>1490</v>
      </c>
      <c r="D1484" t="s">
        <v>2495</v>
      </c>
      <c r="E1484" t="s">
        <v>62</v>
      </c>
      <c r="F1484" s="4" t="s">
        <v>1264</v>
      </c>
      <c r="G1484">
        <v>3</v>
      </c>
      <c r="H1484" s="3" t="s">
        <v>1265</v>
      </c>
      <c r="I1484">
        <v>291</v>
      </c>
    </row>
    <row r="1485" spans="1:9" ht="14.5">
      <c r="A1485">
        <v>921750</v>
      </c>
      <c r="B1485">
        <v>921750</v>
      </c>
      <c r="C1485" t="s">
        <v>1491</v>
      </c>
      <c r="D1485" t="s">
        <v>1975</v>
      </c>
      <c r="E1485" t="s">
        <v>62</v>
      </c>
      <c r="F1485" s="4" t="s">
        <v>1264</v>
      </c>
      <c r="G1485">
        <v>3</v>
      </c>
      <c r="H1485" s="3" t="s">
        <v>1265</v>
      </c>
      <c r="I1485">
        <v>291</v>
      </c>
    </row>
    <row r="1486" spans="1:9" ht="14.5">
      <c r="A1486">
        <v>141350</v>
      </c>
      <c r="B1486">
        <v>141350</v>
      </c>
      <c r="C1486" t="s">
        <v>1492</v>
      </c>
      <c r="D1486" t="s">
        <v>2502</v>
      </c>
      <c r="E1486" t="s">
        <v>62</v>
      </c>
      <c r="F1486" s="4" t="s">
        <v>1264</v>
      </c>
      <c r="G1486">
        <v>3</v>
      </c>
      <c r="H1486" s="3" t="s">
        <v>1265</v>
      </c>
      <c r="I1486">
        <v>292</v>
      </c>
    </row>
    <row r="1487" spans="1:9" ht="14.5">
      <c r="A1487">
        <v>350750</v>
      </c>
      <c r="B1487">
        <v>350750</v>
      </c>
      <c r="C1487" t="s">
        <v>1493</v>
      </c>
      <c r="D1487" t="s">
        <v>2501</v>
      </c>
      <c r="E1487" t="s">
        <v>62</v>
      </c>
      <c r="F1487" s="4" t="s">
        <v>1264</v>
      </c>
      <c r="G1487">
        <v>3</v>
      </c>
      <c r="H1487" s="3" t="s">
        <v>1265</v>
      </c>
      <c r="I1487">
        <v>294</v>
      </c>
    </row>
    <row r="1488" spans="1:9" ht="14.5">
      <c r="A1488">
        <v>951750</v>
      </c>
      <c r="B1488">
        <v>951750</v>
      </c>
      <c r="C1488" t="s">
        <v>1494</v>
      </c>
      <c r="D1488" t="s">
        <v>2494</v>
      </c>
      <c r="E1488" t="s">
        <v>62</v>
      </c>
      <c r="F1488" s="4" t="s">
        <v>1264</v>
      </c>
      <c r="G1488">
        <v>3</v>
      </c>
      <c r="H1488" s="3" t="s">
        <v>1265</v>
      </c>
      <c r="I1488">
        <v>294</v>
      </c>
    </row>
    <row r="1489" spans="1:9" ht="14.5">
      <c r="A1489">
        <v>856200</v>
      </c>
      <c r="B1489">
        <v>856200</v>
      </c>
      <c r="C1489" t="s">
        <v>1495</v>
      </c>
      <c r="D1489" t="s">
        <v>2494</v>
      </c>
      <c r="E1489" t="s">
        <v>62</v>
      </c>
      <c r="F1489" s="4" t="s">
        <v>1264</v>
      </c>
      <c r="G1489">
        <v>3</v>
      </c>
      <c r="H1489" s="3" t="s">
        <v>1265</v>
      </c>
      <c r="I1489">
        <v>295</v>
      </c>
    </row>
    <row r="1490" spans="1:9" ht="14.5">
      <c r="A1490">
        <v>1025600</v>
      </c>
      <c r="B1490">
        <v>1025600</v>
      </c>
      <c r="C1490" t="s">
        <v>1496</v>
      </c>
      <c r="D1490" t="s">
        <v>2494</v>
      </c>
      <c r="E1490" t="s">
        <v>295</v>
      </c>
      <c r="F1490" s="4" t="s">
        <v>1264</v>
      </c>
      <c r="G1490">
        <v>3</v>
      </c>
      <c r="H1490" s="3" t="s">
        <v>1265</v>
      </c>
      <c r="I1490">
        <v>295</v>
      </c>
    </row>
    <row r="1491" spans="1:9" ht="14.5">
      <c r="A1491">
        <v>422150</v>
      </c>
      <c r="B1491">
        <v>422150</v>
      </c>
      <c r="C1491" t="s">
        <v>1497</v>
      </c>
      <c r="D1491" t="s">
        <v>2495</v>
      </c>
      <c r="E1491" t="s">
        <v>2452</v>
      </c>
      <c r="F1491" s="4" t="s">
        <v>1264</v>
      </c>
      <c r="G1491">
        <v>3</v>
      </c>
      <c r="H1491" s="3" t="s">
        <v>1265</v>
      </c>
      <c r="I1491">
        <v>300</v>
      </c>
    </row>
    <row r="1492" spans="1:9" ht="14.5">
      <c r="A1492">
        <v>976950</v>
      </c>
      <c r="B1492">
        <v>976950</v>
      </c>
      <c r="C1492" t="s">
        <v>1498</v>
      </c>
      <c r="D1492" t="s">
        <v>2494</v>
      </c>
      <c r="E1492" t="s">
        <v>2452</v>
      </c>
      <c r="F1492" s="4" t="s">
        <v>1264</v>
      </c>
      <c r="G1492">
        <v>3</v>
      </c>
      <c r="H1492" s="3" t="s">
        <v>1265</v>
      </c>
      <c r="I1492">
        <v>300</v>
      </c>
    </row>
    <row r="1493" spans="1:9" ht="14.5">
      <c r="A1493">
        <v>931350</v>
      </c>
      <c r="B1493">
        <v>931350</v>
      </c>
      <c r="C1493" t="s">
        <v>1499</v>
      </c>
      <c r="D1493" t="s">
        <v>2495</v>
      </c>
      <c r="E1493" t="s">
        <v>2452</v>
      </c>
      <c r="F1493" s="4" t="s">
        <v>1264</v>
      </c>
      <c r="G1493">
        <v>3</v>
      </c>
      <c r="H1493" s="3" t="s">
        <v>1265</v>
      </c>
      <c r="I1493">
        <v>301</v>
      </c>
    </row>
    <row r="1494" spans="1:9" ht="14.5">
      <c r="A1494">
        <v>1003050</v>
      </c>
      <c r="B1494">
        <v>1003050</v>
      </c>
      <c r="C1494" t="s">
        <v>1500</v>
      </c>
      <c r="D1494" t="s">
        <v>2494</v>
      </c>
      <c r="E1494" t="s">
        <v>2452</v>
      </c>
      <c r="F1494" s="4" t="s">
        <v>1264</v>
      </c>
      <c r="G1494">
        <v>3</v>
      </c>
      <c r="H1494" s="3" t="s">
        <v>1265</v>
      </c>
      <c r="I1494">
        <v>301</v>
      </c>
    </row>
    <row r="1495" spans="1:9" ht="14.5">
      <c r="A1495">
        <v>683500</v>
      </c>
      <c r="B1495">
        <v>683500</v>
      </c>
      <c r="C1495" t="s">
        <v>1501</v>
      </c>
      <c r="D1495" t="s">
        <v>2495</v>
      </c>
      <c r="E1495" t="s">
        <v>2452</v>
      </c>
      <c r="F1495" s="4" t="s">
        <v>1264</v>
      </c>
      <c r="G1495">
        <v>3</v>
      </c>
      <c r="H1495" s="3" t="s">
        <v>1265</v>
      </c>
      <c r="I1495">
        <v>302</v>
      </c>
    </row>
    <row r="1496" spans="1:9" ht="14.5">
      <c r="A1496">
        <v>948350</v>
      </c>
      <c r="B1496">
        <v>948350</v>
      </c>
      <c r="C1496" t="s">
        <v>1502</v>
      </c>
      <c r="D1496" t="s">
        <v>2494</v>
      </c>
      <c r="E1496" t="s">
        <v>2452</v>
      </c>
      <c r="F1496" s="4" t="s">
        <v>1264</v>
      </c>
      <c r="G1496">
        <v>3</v>
      </c>
      <c r="H1496" s="3" t="s">
        <v>1265</v>
      </c>
      <c r="I1496">
        <v>302</v>
      </c>
    </row>
    <row r="1497" spans="1:9" ht="14.5">
      <c r="A1497">
        <v>191950</v>
      </c>
      <c r="B1497">
        <v>191950</v>
      </c>
      <c r="C1497" s="5" t="s">
        <v>2477</v>
      </c>
      <c r="D1497" t="s">
        <v>1975</v>
      </c>
      <c r="E1497" t="s">
        <v>2452</v>
      </c>
      <c r="F1497" s="4" t="s">
        <v>1264</v>
      </c>
      <c r="G1497">
        <v>3</v>
      </c>
      <c r="H1497" s="3" t="s">
        <v>1265</v>
      </c>
      <c r="I1497">
        <v>303</v>
      </c>
    </row>
    <row r="1498" spans="1:9" ht="14.5">
      <c r="A1498">
        <v>408950</v>
      </c>
      <c r="B1498">
        <v>408950</v>
      </c>
      <c r="C1498" t="s">
        <v>1503</v>
      </c>
      <c r="D1498" t="s">
        <v>2494</v>
      </c>
      <c r="E1498" t="s">
        <v>2452</v>
      </c>
      <c r="F1498" s="4" t="s">
        <v>1264</v>
      </c>
      <c r="G1498">
        <v>3</v>
      </c>
      <c r="H1498" s="3" t="s">
        <v>1265</v>
      </c>
      <c r="I1498">
        <v>304</v>
      </c>
    </row>
    <row r="1499" spans="1:9" ht="14.5">
      <c r="A1499">
        <v>1028250</v>
      </c>
      <c r="B1499">
        <v>1028250</v>
      </c>
      <c r="C1499" t="s">
        <v>1504</v>
      </c>
      <c r="D1499" t="s">
        <v>2494</v>
      </c>
      <c r="E1499" t="s">
        <v>2452</v>
      </c>
      <c r="F1499" s="4" t="s">
        <v>1264</v>
      </c>
      <c r="G1499">
        <v>3</v>
      </c>
      <c r="H1499" s="3" t="s">
        <v>1265</v>
      </c>
      <c r="I1499">
        <v>313</v>
      </c>
    </row>
    <row r="1500" spans="1:9" ht="14.5">
      <c r="A1500">
        <v>264600</v>
      </c>
      <c r="B1500">
        <v>264600</v>
      </c>
      <c r="C1500" t="s">
        <v>1505</v>
      </c>
      <c r="D1500" t="s">
        <v>2494</v>
      </c>
      <c r="E1500" t="s">
        <v>2452</v>
      </c>
      <c r="F1500" s="4" t="s">
        <v>1264</v>
      </c>
      <c r="G1500">
        <v>3</v>
      </c>
      <c r="H1500" s="3" t="s">
        <v>1265</v>
      </c>
      <c r="I1500">
        <v>316</v>
      </c>
    </row>
    <row r="1501" spans="1:9" ht="14.5">
      <c r="A1501">
        <v>288050</v>
      </c>
      <c r="B1501">
        <v>288050</v>
      </c>
      <c r="C1501" t="s">
        <v>1506</v>
      </c>
      <c r="D1501" t="s">
        <v>2494</v>
      </c>
      <c r="E1501" t="s">
        <v>295</v>
      </c>
      <c r="F1501" s="4" t="s">
        <v>1264</v>
      </c>
      <c r="G1501">
        <v>3</v>
      </c>
      <c r="H1501" s="3" t="s">
        <v>1265</v>
      </c>
      <c r="I1501">
        <v>317</v>
      </c>
    </row>
    <row r="1502" spans="1:9" ht="14.5">
      <c r="A1502">
        <v>890300</v>
      </c>
      <c r="B1502">
        <v>890300</v>
      </c>
      <c r="C1502" t="s">
        <v>1507</v>
      </c>
      <c r="D1502" t="s">
        <v>2494</v>
      </c>
      <c r="E1502" t="s">
        <v>2452</v>
      </c>
      <c r="F1502" s="4" t="s">
        <v>1264</v>
      </c>
      <c r="G1502">
        <v>3</v>
      </c>
      <c r="H1502" s="3" t="s">
        <v>1265</v>
      </c>
      <c r="I1502">
        <v>318</v>
      </c>
    </row>
    <row r="1503" spans="1:9" ht="14.5">
      <c r="A1503">
        <v>192950</v>
      </c>
      <c r="B1503">
        <v>192950</v>
      </c>
      <c r="C1503" t="s">
        <v>1508</v>
      </c>
      <c r="D1503" t="s">
        <v>2501</v>
      </c>
      <c r="E1503" t="s">
        <v>2452</v>
      </c>
      <c r="F1503" s="4" t="s">
        <v>1264</v>
      </c>
      <c r="G1503">
        <v>3</v>
      </c>
      <c r="H1503" s="3" t="s">
        <v>1265</v>
      </c>
      <c r="I1503">
        <v>320</v>
      </c>
    </row>
    <row r="1504" spans="1:9" ht="14.5">
      <c r="A1504">
        <v>994000</v>
      </c>
      <c r="B1504">
        <v>994000</v>
      </c>
      <c r="C1504" t="s">
        <v>1509</v>
      </c>
      <c r="D1504" t="s">
        <v>2494</v>
      </c>
      <c r="E1504" t="s">
        <v>2452</v>
      </c>
      <c r="F1504" s="4" t="s">
        <v>1264</v>
      </c>
      <c r="G1504">
        <v>3</v>
      </c>
      <c r="H1504" s="3" t="s">
        <v>1265</v>
      </c>
      <c r="I1504">
        <v>320</v>
      </c>
    </row>
    <row r="1505" spans="1:9" ht="14.5">
      <c r="A1505">
        <v>412500</v>
      </c>
      <c r="B1505">
        <v>412500</v>
      </c>
      <c r="C1505" t="s">
        <v>1510</v>
      </c>
      <c r="D1505" t="s">
        <v>2494</v>
      </c>
      <c r="E1505" t="s">
        <v>2452</v>
      </c>
      <c r="F1505" s="4" t="s">
        <v>1264</v>
      </c>
      <c r="G1505">
        <v>3</v>
      </c>
      <c r="H1505" s="3" t="s">
        <v>1265</v>
      </c>
      <c r="I1505">
        <v>327</v>
      </c>
    </row>
    <row r="1506" spans="1:9" ht="14.5">
      <c r="A1506">
        <v>446900</v>
      </c>
      <c r="B1506">
        <v>446900</v>
      </c>
      <c r="C1506" t="s">
        <v>1511</v>
      </c>
      <c r="D1506" t="s">
        <v>2494</v>
      </c>
      <c r="E1506" t="s">
        <v>2452</v>
      </c>
      <c r="F1506" s="4" t="s">
        <v>1264</v>
      </c>
      <c r="G1506">
        <v>3</v>
      </c>
      <c r="H1506" s="3" t="s">
        <v>1265</v>
      </c>
      <c r="I1506">
        <v>327</v>
      </c>
    </row>
    <row r="1507" spans="1:9" ht="14.5">
      <c r="A1507">
        <v>595400</v>
      </c>
      <c r="B1507">
        <v>595400</v>
      </c>
      <c r="C1507" t="s">
        <v>1512</v>
      </c>
      <c r="D1507" t="s">
        <v>2502</v>
      </c>
      <c r="E1507" t="s">
        <v>2452</v>
      </c>
      <c r="F1507" s="4" t="s">
        <v>1264</v>
      </c>
      <c r="G1507">
        <v>3</v>
      </c>
      <c r="H1507" s="3" t="s">
        <v>1265</v>
      </c>
      <c r="I1507">
        <v>327</v>
      </c>
    </row>
    <row r="1508" spans="1:9" ht="14.5">
      <c r="A1508">
        <v>861900</v>
      </c>
      <c r="B1508">
        <v>861900</v>
      </c>
      <c r="C1508" t="s">
        <v>1513</v>
      </c>
      <c r="D1508" t="s">
        <v>2494</v>
      </c>
      <c r="E1508" t="s">
        <v>2452</v>
      </c>
      <c r="F1508" s="4" t="s">
        <v>1264</v>
      </c>
      <c r="G1508">
        <v>3</v>
      </c>
      <c r="H1508" s="3" t="s">
        <v>1265</v>
      </c>
      <c r="I1508">
        <v>327</v>
      </c>
    </row>
    <row r="1509" spans="1:9" ht="14.5">
      <c r="A1509">
        <v>950900</v>
      </c>
      <c r="B1509">
        <v>950900</v>
      </c>
      <c r="C1509" t="s">
        <v>1514</v>
      </c>
      <c r="D1509" t="s">
        <v>2494</v>
      </c>
      <c r="E1509" t="s">
        <v>2452</v>
      </c>
      <c r="F1509" s="4" t="s">
        <v>1264</v>
      </c>
      <c r="G1509">
        <v>3</v>
      </c>
      <c r="H1509" s="3" t="s">
        <v>1265</v>
      </c>
      <c r="I1509">
        <v>327</v>
      </c>
    </row>
    <row r="1510" spans="1:9" ht="14.5">
      <c r="A1510">
        <v>1035450</v>
      </c>
      <c r="B1510">
        <v>1035450</v>
      </c>
      <c r="C1510" t="s">
        <v>1515</v>
      </c>
      <c r="D1510" t="s">
        <v>2494</v>
      </c>
      <c r="E1510" t="s">
        <v>2452</v>
      </c>
      <c r="F1510" s="4" t="s">
        <v>1264</v>
      </c>
      <c r="G1510">
        <v>3</v>
      </c>
      <c r="H1510" s="3" t="s">
        <v>1265</v>
      </c>
      <c r="I1510">
        <v>327</v>
      </c>
    </row>
    <row r="1511" spans="1:9" ht="14.5">
      <c r="A1511">
        <v>220000</v>
      </c>
      <c r="B1511">
        <v>220000</v>
      </c>
      <c r="C1511" t="s">
        <v>1516</v>
      </c>
      <c r="D1511" t="s">
        <v>2494</v>
      </c>
      <c r="E1511" t="s">
        <v>2452</v>
      </c>
      <c r="F1511" s="4" t="s">
        <v>1264</v>
      </c>
      <c r="G1511">
        <v>3</v>
      </c>
      <c r="H1511" s="3" t="s">
        <v>1265</v>
      </c>
      <c r="I1511">
        <v>328</v>
      </c>
    </row>
    <row r="1512" spans="1:9" ht="14.5">
      <c r="A1512">
        <v>747900</v>
      </c>
      <c r="B1512">
        <v>747900</v>
      </c>
      <c r="C1512" t="s">
        <v>1517</v>
      </c>
      <c r="D1512" t="s">
        <v>2500</v>
      </c>
      <c r="E1512" t="s">
        <v>2452</v>
      </c>
      <c r="F1512" s="4" t="s">
        <v>1264</v>
      </c>
      <c r="G1512">
        <v>3</v>
      </c>
      <c r="H1512" s="3" t="s">
        <v>1265</v>
      </c>
      <c r="I1512">
        <v>328</v>
      </c>
    </row>
    <row r="1513" spans="1:9" ht="14.5">
      <c r="A1513">
        <v>887650</v>
      </c>
      <c r="B1513">
        <v>887650</v>
      </c>
      <c r="C1513" t="s">
        <v>1518</v>
      </c>
      <c r="D1513" t="s">
        <v>2500</v>
      </c>
      <c r="E1513" t="s">
        <v>2452</v>
      </c>
      <c r="F1513" s="4" t="s">
        <v>1264</v>
      </c>
      <c r="G1513">
        <v>3</v>
      </c>
      <c r="H1513" s="3" t="s">
        <v>1265</v>
      </c>
      <c r="I1513">
        <v>328</v>
      </c>
    </row>
    <row r="1514" spans="1:9" ht="14.5">
      <c r="A1514">
        <v>155550</v>
      </c>
      <c r="B1514">
        <v>155550</v>
      </c>
      <c r="C1514" t="s">
        <v>1519</v>
      </c>
      <c r="D1514" t="s">
        <v>2494</v>
      </c>
      <c r="E1514" t="s">
        <v>2452</v>
      </c>
      <c r="F1514" s="4" t="s">
        <v>1264</v>
      </c>
      <c r="G1514">
        <v>3</v>
      </c>
      <c r="H1514" s="3" t="s">
        <v>1265</v>
      </c>
      <c r="I1514">
        <v>329</v>
      </c>
    </row>
    <row r="1515" spans="1:9" ht="14.5">
      <c r="A1515">
        <v>254500</v>
      </c>
      <c r="B1515">
        <v>254500</v>
      </c>
      <c r="C1515" t="s">
        <v>1520</v>
      </c>
      <c r="D1515" t="s">
        <v>2496</v>
      </c>
      <c r="E1515" t="s">
        <v>2452</v>
      </c>
      <c r="F1515" s="4" t="s">
        <v>1264</v>
      </c>
      <c r="G1515">
        <v>3</v>
      </c>
      <c r="H1515" s="3" t="s">
        <v>1265</v>
      </c>
      <c r="I1515">
        <v>329</v>
      </c>
    </row>
    <row r="1516" spans="1:9" ht="14.5">
      <c r="A1516">
        <v>295850</v>
      </c>
      <c r="B1516">
        <v>295850</v>
      </c>
      <c r="C1516" t="s">
        <v>1521</v>
      </c>
      <c r="D1516" t="s">
        <v>2495</v>
      </c>
      <c r="E1516" t="s">
        <v>2452</v>
      </c>
      <c r="F1516" s="4" t="s">
        <v>1264</v>
      </c>
      <c r="G1516">
        <v>3</v>
      </c>
      <c r="H1516" s="3" t="s">
        <v>1265</v>
      </c>
      <c r="I1516">
        <v>329</v>
      </c>
    </row>
    <row r="1517" spans="1:9" ht="14.5">
      <c r="A1517">
        <v>314100</v>
      </c>
      <c r="B1517">
        <v>314100</v>
      </c>
      <c r="C1517" t="s">
        <v>1522</v>
      </c>
      <c r="D1517" t="s">
        <v>2494</v>
      </c>
      <c r="E1517" t="s">
        <v>2452</v>
      </c>
      <c r="F1517" s="4" t="s">
        <v>1264</v>
      </c>
      <c r="G1517">
        <v>3</v>
      </c>
      <c r="H1517" s="3" t="s">
        <v>1265</v>
      </c>
      <c r="I1517">
        <v>329</v>
      </c>
    </row>
    <row r="1518" spans="1:9" ht="14.5">
      <c r="A1518">
        <v>351850</v>
      </c>
      <c r="B1518">
        <v>351850</v>
      </c>
      <c r="C1518" t="s">
        <v>2478</v>
      </c>
      <c r="D1518" t="s">
        <v>2494</v>
      </c>
      <c r="E1518" t="s">
        <v>2452</v>
      </c>
      <c r="F1518" s="4" t="s">
        <v>1264</v>
      </c>
      <c r="G1518">
        <v>3</v>
      </c>
      <c r="H1518" s="3" t="s">
        <v>1265</v>
      </c>
      <c r="I1518">
        <v>329</v>
      </c>
    </row>
    <row r="1519" spans="1:9" ht="14.5">
      <c r="A1519">
        <v>374000</v>
      </c>
      <c r="B1519">
        <v>374000</v>
      </c>
      <c r="C1519" t="s">
        <v>1523</v>
      </c>
      <c r="D1519" t="s">
        <v>2494</v>
      </c>
      <c r="E1519" t="s">
        <v>2452</v>
      </c>
      <c r="F1519" s="4" t="s">
        <v>1264</v>
      </c>
      <c r="G1519">
        <v>3</v>
      </c>
      <c r="H1519" s="3" t="s">
        <v>1265</v>
      </c>
      <c r="I1519">
        <v>329</v>
      </c>
    </row>
    <row r="1520" spans="1:9" ht="14.5">
      <c r="A1520">
        <v>295950</v>
      </c>
      <c r="B1520">
        <v>295950</v>
      </c>
      <c r="C1520" t="s">
        <v>1524</v>
      </c>
      <c r="D1520" t="s">
        <v>2495</v>
      </c>
      <c r="E1520" t="s">
        <v>2452</v>
      </c>
      <c r="F1520" s="4" t="s">
        <v>1264</v>
      </c>
      <c r="G1520">
        <v>3</v>
      </c>
      <c r="H1520" s="3" t="s">
        <v>1265</v>
      </c>
      <c r="I1520">
        <v>330</v>
      </c>
    </row>
    <row r="1521" spans="1:9" ht="14.5">
      <c r="A1521">
        <v>387350</v>
      </c>
      <c r="B1521">
        <v>387350</v>
      </c>
      <c r="C1521" t="s">
        <v>1525</v>
      </c>
      <c r="D1521" t="s">
        <v>2494</v>
      </c>
      <c r="E1521" t="s">
        <v>2452</v>
      </c>
      <c r="F1521" s="4" t="s">
        <v>1264</v>
      </c>
      <c r="G1521">
        <v>3</v>
      </c>
      <c r="H1521" s="3" t="s">
        <v>1265</v>
      </c>
      <c r="I1521">
        <v>330</v>
      </c>
    </row>
    <row r="1522" spans="1:9" ht="14.5">
      <c r="A1522">
        <v>644400</v>
      </c>
      <c r="B1522">
        <v>644400</v>
      </c>
      <c r="C1522" t="s">
        <v>1526</v>
      </c>
      <c r="D1522" t="s">
        <v>2494</v>
      </c>
      <c r="E1522" t="s">
        <v>2452</v>
      </c>
      <c r="F1522" s="4" t="s">
        <v>1264</v>
      </c>
      <c r="G1522">
        <v>3</v>
      </c>
      <c r="H1522" s="3" t="s">
        <v>1265</v>
      </c>
      <c r="I1522">
        <v>330</v>
      </c>
    </row>
    <row r="1523" spans="1:9" ht="14.5">
      <c r="A1523">
        <v>1031800</v>
      </c>
      <c r="B1523">
        <v>1031800</v>
      </c>
      <c r="C1523" t="s">
        <v>1527</v>
      </c>
      <c r="D1523" t="s">
        <v>2500</v>
      </c>
      <c r="E1523" t="s">
        <v>2452</v>
      </c>
      <c r="F1523" s="4" t="s">
        <v>1264</v>
      </c>
      <c r="G1523">
        <v>3</v>
      </c>
      <c r="H1523" s="3" t="s">
        <v>1265</v>
      </c>
      <c r="I1523">
        <v>330</v>
      </c>
    </row>
    <row r="1524" spans="1:9" ht="14.5">
      <c r="A1524">
        <v>193000</v>
      </c>
      <c r="B1524">
        <v>193000</v>
      </c>
      <c r="C1524" t="s">
        <v>1528</v>
      </c>
      <c r="D1524" t="s">
        <v>2502</v>
      </c>
      <c r="E1524" t="s">
        <v>2452</v>
      </c>
      <c r="F1524" s="4" t="s">
        <v>1264</v>
      </c>
      <c r="G1524">
        <v>3</v>
      </c>
      <c r="H1524" s="3" t="s">
        <v>1265</v>
      </c>
      <c r="I1524">
        <v>331</v>
      </c>
    </row>
    <row r="1525" spans="1:9" ht="14.5">
      <c r="A1525">
        <v>264900</v>
      </c>
      <c r="B1525">
        <v>264900</v>
      </c>
      <c r="C1525" t="s">
        <v>1529</v>
      </c>
      <c r="D1525" t="s">
        <v>2500</v>
      </c>
      <c r="E1525" t="s">
        <v>2452</v>
      </c>
      <c r="F1525" s="4" t="s">
        <v>1264</v>
      </c>
      <c r="G1525">
        <v>3</v>
      </c>
      <c r="H1525" s="3" t="s">
        <v>1265</v>
      </c>
      <c r="I1525">
        <v>331</v>
      </c>
    </row>
    <row r="1526" spans="1:9" ht="14.5">
      <c r="A1526">
        <v>1035500</v>
      </c>
      <c r="B1526">
        <v>1035500</v>
      </c>
      <c r="C1526" t="s">
        <v>1530</v>
      </c>
      <c r="D1526" t="s">
        <v>2494</v>
      </c>
      <c r="E1526" t="s">
        <v>2452</v>
      </c>
      <c r="F1526" s="4" t="s">
        <v>1264</v>
      </c>
      <c r="G1526">
        <v>3</v>
      </c>
      <c r="H1526" s="3" t="s">
        <v>1265</v>
      </c>
      <c r="I1526">
        <v>331</v>
      </c>
    </row>
    <row r="1527" spans="1:9" ht="14.5">
      <c r="A1527">
        <v>141300</v>
      </c>
      <c r="B1527">
        <v>141300</v>
      </c>
      <c r="C1527" t="s">
        <v>1531</v>
      </c>
      <c r="D1527" t="s">
        <v>2502</v>
      </c>
      <c r="E1527" t="s">
        <v>2452</v>
      </c>
      <c r="F1527" s="4" t="s">
        <v>1264</v>
      </c>
      <c r="G1527">
        <v>3</v>
      </c>
      <c r="H1527" s="3" t="s">
        <v>1265</v>
      </c>
      <c r="I1527">
        <v>332</v>
      </c>
    </row>
    <row r="1528" spans="1:9" ht="14.5">
      <c r="A1528">
        <v>292100</v>
      </c>
      <c r="B1528">
        <v>292100</v>
      </c>
      <c r="C1528" t="s">
        <v>2479</v>
      </c>
      <c r="D1528" t="s">
        <v>2495</v>
      </c>
      <c r="E1528" t="s">
        <v>2452</v>
      </c>
      <c r="F1528" s="4" t="s">
        <v>1264</v>
      </c>
      <c r="G1528">
        <v>3</v>
      </c>
      <c r="H1528" s="3" t="s">
        <v>1265</v>
      </c>
      <c r="I1528">
        <v>332</v>
      </c>
    </row>
    <row r="1529" spans="1:9" ht="14.5">
      <c r="A1529">
        <v>863050</v>
      </c>
      <c r="B1529">
        <v>863050</v>
      </c>
      <c r="C1529" t="s">
        <v>1532</v>
      </c>
      <c r="D1529" t="s">
        <v>2501</v>
      </c>
      <c r="E1529" t="s">
        <v>2452</v>
      </c>
      <c r="F1529" s="4" t="s">
        <v>1264</v>
      </c>
      <c r="G1529">
        <v>3</v>
      </c>
      <c r="H1529" s="3" t="s">
        <v>1265</v>
      </c>
      <c r="I1529">
        <v>332</v>
      </c>
    </row>
    <row r="1530" spans="1:9" ht="14.5">
      <c r="A1530">
        <v>984600</v>
      </c>
      <c r="B1530">
        <v>984600</v>
      </c>
      <c r="C1530" t="s">
        <v>1533</v>
      </c>
      <c r="D1530" t="s">
        <v>2495</v>
      </c>
      <c r="E1530" t="s">
        <v>2452</v>
      </c>
      <c r="F1530" s="4" t="s">
        <v>1264</v>
      </c>
      <c r="G1530">
        <v>3</v>
      </c>
      <c r="H1530" s="3" t="s">
        <v>1265</v>
      </c>
      <c r="I1530">
        <v>332</v>
      </c>
    </row>
    <row r="1531" spans="1:9" ht="14.5">
      <c r="A1531">
        <v>223700</v>
      </c>
      <c r="B1531">
        <v>223700</v>
      </c>
      <c r="C1531" t="s">
        <v>1534</v>
      </c>
      <c r="D1531" t="s">
        <v>2502</v>
      </c>
      <c r="E1531" t="s">
        <v>2452</v>
      </c>
      <c r="F1531" s="4" t="s">
        <v>1264</v>
      </c>
      <c r="G1531">
        <v>3</v>
      </c>
      <c r="H1531" s="3" t="s">
        <v>1265</v>
      </c>
      <c r="I1531">
        <v>334</v>
      </c>
    </row>
    <row r="1532" spans="1:9" ht="14.5">
      <c r="A1532">
        <v>451550</v>
      </c>
      <c r="B1532">
        <v>451550</v>
      </c>
      <c r="C1532" t="s">
        <v>1535</v>
      </c>
      <c r="D1532" t="s">
        <v>2494</v>
      </c>
      <c r="E1532" t="s">
        <v>2452</v>
      </c>
      <c r="F1532" s="4" t="s">
        <v>1264</v>
      </c>
      <c r="G1532">
        <v>3</v>
      </c>
      <c r="H1532" s="3" t="s">
        <v>1265</v>
      </c>
      <c r="I1532">
        <v>334</v>
      </c>
    </row>
    <row r="1533" spans="1:9" ht="14.5">
      <c r="A1533">
        <v>801800</v>
      </c>
      <c r="B1533">
        <v>801800</v>
      </c>
      <c r="C1533" t="s">
        <v>1536</v>
      </c>
      <c r="D1533" t="s">
        <v>2501</v>
      </c>
      <c r="E1533" t="s">
        <v>2452</v>
      </c>
      <c r="F1533" s="4" t="s">
        <v>1264</v>
      </c>
      <c r="G1533">
        <v>3</v>
      </c>
      <c r="H1533" s="3" t="s">
        <v>1265</v>
      </c>
      <c r="I1533">
        <v>334</v>
      </c>
    </row>
    <row r="1534" spans="1:9" ht="14.5">
      <c r="A1534">
        <v>885200</v>
      </c>
      <c r="B1534">
        <v>885200</v>
      </c>
      <c r="C1534" t="s">
        <v>1537</v>
      </c>
      <c r="D1534" t="s">
        <v>2501</v>
      </c>
      <c r="E1534" t="s">
        <v>2452</v>
      </c>
      <c r="F1534" s="4" t="s">
        <v>1264</v>
      </c>
      <c r="G1534">
        <v>3</v>
      </c>
      <c r="H1534" s="3" t="s">
        <v>1265</v>
      </c>
      <c r="I1534">
        <v>335</v>
      </c>
    </row>
    <row r="1535" spans="1:9" ht="14.5">
      <c r="A1535">
        <v>982050</v>
      </c>
      <c r="B1535">
        <v>982050</v>
      </c>
      <c r="C1535" t="s">
        <v>1538</v>
      </c>
      <c r="D1535" t="s">
        <v>2501</v>
      </c>
      <c r="E1535" t="s">
        <v>2452</v>
      </c>
      <c r="F1535" s="4" t="s">
        <v>1264</v>
      </c>
      <c r="G1535">
        <v>3</v>
      </c>
      <c r="H1535" s="3" t="s">
        <v>1265</v>
      </c>
      <c r="I1535">
        <v>335</v>
      </c>
    </row>
    <row r="1536" spans="1:9" ht="14.5">
      <c r="A1536">
        <v>471000</v>
      </c>
      <c r="B1536">
        <v>471000</v>
      </c>
      <c r="C1536" t="s">
        <v>1539</v>
      </c>
      <c r="D1536" t="s">
        <v>2494</v>
      </c>
      <c r="E1536" t="s">
        <v>2452</v>
      </c>
      <c r="F1536" s="4" t="s">
        <v>1264</v>
      </c>
      <c r="G1536">
        <v>3</v>
      </c>
      <c r="H1536" s="3" t="s">
        <v>1265</v>
      </c>
      <c r="I1536">
        <v>342</v>
      </c>
    </row>
    <row r="1537" spans="1:9" ht="14.5">
      <c r="A1537">
        <v>727100</v>
      </c>
      <c r="B1537">
        <v>727100</v>
      </c>
      <c r="C1537" t="s">
        <v>1540</v>
      </c>
      <c r="D1537" t="s">
        <v>2494</v>
      </c>
      <c r="E1537" t="s">
        <v>2452</v>
      </c>
      <c r="F1537" s="4" t="s">
        <v>1264</v>
      </c>
      <c r="G1537">
        <v>3</v>
      </c>
      <c r="H1537" s="3" t="s">
        <v>1265</v>
      </c>
      <c r="I1537">
        <v>342</v>
      </c>
    </row>
    <row r="1538" spans="1:9" ht="14.5">
      <c r="A1538">
        <v>941300</v>
      </c>
      <c r="B1538">
        <v>941300</v>
      </c>
      <c r="C1538" t="s">
        <v>1541</v>
      </c>
      <c r="D1538" t="s">
        <v>2502</v>
      </c>
      <c r="E1538" t="s">
        <v>295</v>
      </c>
      <c r="F1538" s="4" t="s">
        <v>1264</v>
      </c>
      <c r="G1538">
        <v>3</v>
      </c>
      <c r="H1538" s="3" t="s">
        <v>1265</v>
      </c>
      <c r="I1538">
        <v>343</v>
      </c>
    </row>
    <row r="1539" spans="1:9" ht="14.5">
      <c r="A1539">
        <v>191650</v>
      </c>
      <c r="B1539">
        <v>191650</v>
      </c>
      <c r="C1539" t="s">
        <v>1542</v>
      </c>
      <c r="D1539" t="s">
        <v>2501</v>
      </c>
      <c r="E1539" t="s">
        <v>2452</v>
      </c>
      <c r="F1539" s="4" t="s">
        <v>1264</v>
      </c>
      <c r="G1539">
        <v>3</v>
      </c>
      <c r="H1539" s="3" t="s">
        <v>1265</v>
      </c>
      <c r="I1539">
        <v>344</v>
      </c>
    </row>
    <row r="1540" spans="1:9" ht="14.5">
      <c r="A1540">
        <v>614300</v>
      </c>
      <c r="B1540">
        <v>614300</v>
      </c>
      <c r="C1540" t="s">
        <v>1543</v>
      </c>
      <c r="D1540" t="s">
        <v>2494</v>
      </c>
      <c r="E1540" t="s">
        <v>2452</v>
      </c>
      <c r="F1540" s="4" t="s">
        <v>1264</v>
      </c>
      <c r="G1540">
        <v>3</v>
      </c>
      <c r="H1540" s="3" t="s">
        <v>1265</v>
      </c>
      <c r="I1540">
        <v>344</v>
      </c>
    </row>
    <row r="1541" spans="1:9" ht="14.5">
      <c r="A1541">
        <v>805000</v>
      </c>
      <c r="B1541">
        <v>805000</v>
      </c>
      <c r="C1541" t="s">
        <v>1544</v>
      </c>
      <c r="D1541" t="s">
        <v>2500</v>
      </c>
      <c r="E1541" t="s">
        <v>20</v>
      </c>
      <c r="F1541" s="4" t="s">
        <v>1264</v>
      </c>
      <c r="G1541">
        <v>3</v>
      </c>
      <c r="H1541" s="3" t="s">
        <v>1265</v>
      </c>
      <c r="I1541">
        <v>345</v>
      </c>
    </row>
    <row r="1542" spans="1:9" ht="14.5">
      <c r="A1542">
        <v>812400</v>
      </c>
      <c r="B1542">
        <v>812400</v>
      </c>
      <c r="C1542" t="s">
        <v>1545</v>
      </c>
      <c r="D1542" t="s">
        <v>2500</v>
      </c>
      <c r="E1542" t="s">
        <v>2452</v>
      </c>
      <c r="F1542" s="4" t="s">
        <v>1264</v>
      </c>
      <c r="G1542">
        <v>3</v>
      </c>
      <c r="H1542" s="3" t="s">
        <v>1265</v>
      </c>
      <c r="I1542">
        <v>346</v>
      </c>
    </row>
    <row r="1543" spans="1:9" ht="14.5">
      <c r="A1543">
        <v>921850</v>
      </c>
      <c r="B1543">
        <v>921850</v>
      </c>
      <c r="C1543" t="s">
        <v>1546</v>
      </c>
      <c r="D1543" t="s">
        <v>2496</v>
      </c>
      <c r="E1543" t="s">
        <v>2452</v>
      </c>
      <c r="F1543" s="4" t="s">
        <v>1264</v>
      </c>
      <c r="G1543">
        <v>3</v>
      </c>
      <c r="H1543" s="3" t="s">
        <v>1265</v>
      </c>
      <c r="I1543">
        <v>346</v>
      </c>
    </row>
    <row r="1544" spans="1:9" ht="14.5">
      <c r="A1544">
        <v>936900</v>
      </c>
      <c r="B1544">
        <v>936900</v>
      </c>
      <c r="C1544" t="s">
        <v>1547</v>
      </c>
      <c r="D1544" t="s">
        <v>2501</v>
      </c>
      <c r="E1544" t="s">
        <v>2452</v>
      </c>
      <c r="F1544" s="4" t="s">
        <v>1264</v>
      </c>
      <c r="G1544">
        <v>3</v>
      </c>
      <c r="H1544" s="3" t="s">
        <v>1265</v>
      </c>
      <c r="I1544">
        <v>346</v>
      </c>
    </row>
    <row r="1545" spans="1:9" ht="14.5">
      <c r="A1545">
        <v>178550</v>
      </c>
      <c r="B1545">
        <v>178550</v>
      </c>
      <c r="C1545" t="s">
        <v>1548</v>
      </c>
      <c r="D1545" t="s">
        <v>2494</v>
      </c>
      <c r="E1545" t="s">
        <v>2452</v>
      </c>
      <c r="F1545" s="4" t="s">
        <v>1264</v>
      </c>
      <c r="G1545">
        <v>3</v>
      </c>
      <c r="H1545" s="3" t="s">
        <v>1265</v>
      </c>
      <c r="I1545">
        <v>350</v>
      </c>
    </row>
    <row r="1546" spans="1:9" ht="14.5">
      <c r="A1546">
        <v>199500</v>
      </c>
      <c r="B1546">
        <v>199500</v>
      </c>
      <c r="C1546" t="s">
        <v>1549</v>
      </c>
      <c r="D1546" t="s">
        <v>2500</v>
      </c>
      <c r="E1546" t="s">
        <v>2452</v>
      </c>
      <c r="F1546" s="4" t="s">
        <v>1264</v>
      </c>
      <c r="G1546">
        <v>3</v>
      </c>
      <c r="H1546" s="3" t="s">
        <v>1265</v>
      </c>
      <c r="I1546">
        <v>351</v>
      </c>
    </row>
    <row r="1547" spans="1:9" ht="14.5">
      <c r="A1547">
        <v>620850</v>
      </c>
      <c r="B1547">
        <v>620850</v>
      </c>
      <c r="C1547" t="s">
        <v>1550</v>
      </c>
      <c r="D1547" t="s">
        <v>2494</v>
      </c>
      <c r="E1547" t="s">
        <v>2452</v>
      </c>
      <c r="F1547" s="4" t="s">
        <v>1264</v>
      </c>
      <c r="G1547">
        <v>3</v>
      </c>
      <c r="H1547" s="3" t="s">
        <v>1265</v>
      </c>
      <c r="I1547">
        <v>351</v>
      </c>
    </row>
    <row r="1548" spans="1:9" ht="14.5">
      <c r="A1548">
        <v>977000</v>
      </c>
      <c r="B1548">
        <v>977000</v>
      </c>
      <c r="C1548" t="s">
        <v>1551</v>
      </c>
      <c r="D1548" t="s">
        <v>2501</v>
      </c>
      <c r="E1548" t="s">
        <v>2452</v>
      </c>
      <c r="F1548" s="4" t="s">
        <v>1264</v>
      </c>
      <c r="G1548">
        <v>3</v>
      </c>
      <c r="H1548" s="3" t="s">
        <v>1265</v>
      </c>
      <c r="I1548">
        <v>351</v>
      </c>
    </row>
    <row r="1549" spans="1:9" ht="14.5">
      <c r="A1549">
        <v>706750</v>
      </c>
      <c r="B1549">
        <v>706750</v>
      </c>
      <c r="C1549" t="s">
        <v>1552</v>
      </c>
      <c r="D1549" t="s">
        <v>2494</v>
      </c>
      <c r="E1549" t="s">
        <v>2452</v>
      </c>
      <c r="F1549" s="4" t="s">
        <v>1264</v>
      </c>
      <c r="G1549">
        <v>3</v>
      </c>
      <c r="H1549" s="3" t="s">
        <v>1265</v>
      </c>
      <c r="I1549">
        <v>353</v>
      </c>
    </row>
    <row r="1550" spans="1:9" ht="14.5">
      <c r="A1550">
        <v>382050</v>
      </c>
      <c r="B1550">
        <v>382050</v>
      </c>
      <c r="C1550" t="s">
        <v>1553</v>
      </c>
      <c r="D1550" t="s">
        <v>2502</v>
      </c>
      <c r="E1550" t="s">
        <v>2452</v>
      </c>
      <c r="F1550" s="4" t="s">
        <v>1264</v>
      </c>
      <c r="G1550">
        <v>3</v>
      </c>
      <c r="H1550" s="3" t="s">
        <v>1265</v>
      </c>
      <c r="I1550">
        <v>357</v>
      </c>
    </row>
    <row r="1551" spans="1:9" ht="14.5">
      <c r="A1551">
        <v>418250</v>
      </c>
      <c r="B1551">
        <v>418250</v>
      </c>
      <c r="C1551" t="s">
        <v>1554</v>
      </c>
      <c r="D1551" t="s">
        <v>2501</v>
      </c>
      <c r="E1551" t="s">
        <v>2452</v>
      </c>
      <c r="F1551" s="4" t="s">
        <v>1264</v>
      </c>
      <c r="G1551">
        <v>3</v>
      </c>
      <c r="H1551" s="3" t="s">
        <v>1265</v>
      </c>
      <c r="I1551">
        <v>357</v>
      </c>
    </row>
    <row r="1552" spans="1:9" ht="14.5">
      <c r="A1552">
        <v>992950</v>
      </c>
      <c r="B1552">
        <v>992950</v>
      </c>
      <c r="C1552" t="s">
        <v>1555</v>
      </c>
      <c r="D1552" t="s">
        <v>2502</v>
      </c>
      <c r="E1552" t="s">
        <v>2452</v>
      </c>
      <c r="F1552" s="4" t="s">
        <v>1264</v>
      </c>
      <c r="G1552">
        <v>3</v>
      </c>
      <c r="H1552" s="3" t="s">
        <v>1265</v>
      </c>
      <c r="I1552">
        <v>357</v>
      </c>
    </row>
    <row r="1553" spans="1:9" ht="14.5">
      <c r="A1553">
        <v>938600</v>
      </c>
      <c r="B1553">
        <v>938600</v>
      </c>
      <c r="C1553" t="s">
        <v>1556</v>
      </c>
      <c r="D1553" t="s">
        <v>2495</v>
      </c>
      <c r="E1553" t="s">
        <v>2452</v>
      </c>
      <c r="F1553" s="4" t="s">
        <v>1264</v>
      </c>
      <c r="G1553">
        <v>3</v>
      </c>
      <c r="H1553" s="3" t="s">
        <v>1265</v>
      </c>
      <c r="I1553">
        <v>360</v>
      </c>
    </row>
    <row r="1554" spans="1:9" ht="14.5">
      <c r="A1554">
        <v>950950</v>
      </c>
      <c r="B1554">
        <v>950950</v>
      </c>
      <c r="C1554" t="s">
        <v>1557</v>
      </c>
      <c r="D1554" t="s">
        <v>2500</v>
      </c>
      <c r="E1554" t="s">
        <v>2452</v>
      </c>
      <c r="F1554" s="4" t="s">
        <v>1264</v>
      </c>
      <c r="G1554">
        <v>3</v>
      </c>
      <c r="H1554" s="3" t="s">
        <v>1265</v>
      </c>
      <c r="I1554">
        <v>360</v>
      </c>
    </row>
    <row r="1555" spans="1:9" ht="14.5">
      <c r="A1555">
        <v>1032200</v>
      </c>
      <c r="B1555">
        <v>1032200</v>
      </c>
      <c r="C1555" t="s">
        <v>1558</v>
      </c>
      <c r="D1555" t="s">
        <v>2501</v>
      </c>
      <c r="E1555" t="s">
        <v>2452</v>
      </c>
      <c r="F1555" s="4" t="s">
        <v>1264</v>
      </c>
      <c r="G1555">
        <v>3</v>
      </c>
      <c r="H1555" s="3" t="s">
        <v>1265</v>
      </c>
      <c r="I1555">
        <v>360</v>
      </c>
    </row>
    <row r="1556" spans="1:9" ht="14.5">
      <c r="A1556">
        <v>965900</v>
      </c>
      <c r="B1556">
        <v>965900</v>
      </c>
      <c r="C1556" t="s">
        <v>1559</v>
      </c>
      <c r="D1556" t="s">
        <v>2494</v>
      </c>
      <c r="E1556" t="s">
        <v>2452</v>
      </c>
      <c r="F1556" s="4" t="s">
        <v>1264</v>
      </c>
      <c r="G1556">
        <v>3</v>
      </c>
      <c r="H1556" s="3" t="s">
        <v>1265</v>
      </c>
      <c r="I1556">
        <v>361</v>
      </c>
    </row>
    <row r="1557" spans="1:9" ht="14.5">
      <c r="A1557">
        <v>322950</v>
      </c>
      <c r="B1557">
        <v>322950</v>
      </c>
      <c r="C1557" t="s">
        <v>1560</v>
      </c>
      <c r="D1557" t="s">
        <v>2494</v>
      </c>
      <c r="E1557" t="s">
        <v>2452</v>
      </c>
      <c r="F1557" s="4" t="s">
        <v>1264</v>
      </c>
      <c r="G1557">
        <v>3</v>
      </c>
      <c r="H1557" s="3" t="s">
        <v>1265</v>
      </c>
      <c r="I1557">
        <v>367</v>
      </c>
    </row>
    <row r="1558" spans="1:9" ht="14.5">
      <c r="A1558">
        <v>447350</v>
      </c>
      <c r="B1558">
        <v>447350</v>
      </c>
      <c r="C1558" t="s">
        <v>1561</v>
      </c>
      <c r="D1558" t="s">
        <v>2501</v>
      </c>
      <c r="E1558" t="s">
        <v>2452</v>
      </c>
      <c r="F1558" s="4" t="s">
        <v>1264</v>
      </c>
      <c r="G1558">
        <v>3</v>
      </c>
      <c r="H1558" s="3" t="s">
        <v>1265</v>
      </c>
      <c r="I1558">
        <v>367</v>
      </c>
    </row>
    <row r="1559" spans="1:9" ht="14.5">
      <c r="A1559">
        <v>938650</v>
      </c>
      <c r="B1559">
        <v>938650</v>
      </c>
      <c r="C1559" t="s">
        <v>1562</v>
      </c>
      <c r="D1559" t="s">
        <v>2501</v>
      </c>
      <c r="E1559" t="s">
        <v>2452</v>
      </c>
      <c r="F1559" s="4" t="s">
        <v>1264</v>
      </c>
      <c r="G1559">
        <v>3</v>
      </c>
      <c r="H1559" s="3" t="s">
        <v>1265</v>
      </c>
      <c r="I1559">
        <v>367</v>
      </c>
    </row>
    <row r="1560" spans="1:9" ht="14.5">
      <c r="A1560">
        <v>193400</v>
      </c>
      <c r="B1560">
        <v>193400</v>
      </c>
      <c r="C1560" t="s">
        <v>1563</v>
      </c>
      <c r="D1560" t="s">
        <v>2502</v>
      </c>
      <c r="E1560" t="s">
        <v>2452</v>
      </c>
      <c r="F1560" s="4" t="s">
        <v>1264</v>
      </c>
      <c r="G1560">
        <v>3</v>
      </c>
      <c r="H1560" s="3" t="s">
        <v>1265</v>
      </c>
      <c r="I1560">
        <v>368</v>
      </c>
    </row>
    <row r="1561" spans="1:9" ht="14.5">
      <c r="A1561">
        <v>797400</v>
      </c>
      <c r="B1561">
        <v>797400</v>
      </c>
      <c r="C1561" t="s">
        <v>1564</v>
      </c>
      <c r="D1561" t="s">
        <v>2501</v>
      </c>
      <c r="E1561" t="s">
        <v>2452</v>
      </c>
      <c r="F1561" s="4" t="s">
        <v>1264</v>
      </c>
      <c r="G1561">
        <v>3</v>
      </c>
      <c r="H1561" s="3" t="s">
        <v>1265</v>
      </c>
      <c r="I1561">
        <v>368</v>
      </c>
    </row>
    <row r="1562" spans="1:9" ht="14.5">
      <c r="A1562">
        <v>658250</v>
      </c>
      <c r="B1562">
        <v>658250</v>
      </c>
      <c r="C1562" t="s">
        <v>1565</v>
      </c>
      <c r="D1562" t="s">
        <v>2495</v>
      </c>
      <c r="E1562" t="s">
        <v>2452</v>
      </c>
      <c r="F1562" s="4" t="s">
        <v>1264</v>
      </c>
      <c r="G1562">
        <v>3</v>
      </c>
      <c r="H1562" s="3" t="s">
        <v>1265</v>
      </c>
      <c r="I1562">
        <v>370</v>
      </c>
    </row>
    <row r="1563" spans="1:9" ht="14.5">
      <c r="A1563">
        <v>244050</v>
      </c>
      <c r="B1563">
        <v>244050</v>
      </c>
      <c r="C1563" t="s">
        <v>1566</v>
      </c>
      <c r="D1563" t="s">
        <v>2494</v>
      </c>
      <c r="E1563" t="s">
        <v>2452</v>
      </c>
      <c r="F1563" s="4" t="s">
        <v>1264</v>
      </c>
      <c r="G1563">
        <v>3</v>
      </c>
      <c r="H1563" s="3" t="s">
        <v>1265</v>
      </c>
      <c r="I1563">
        <v>371</v>
      </c>
    </row>
    <row r="1564" spans="1:9" ht="14.5">
      <c r="A1564">
        <v>496800</v>
      </c>
      <c r="B1564">
        <v>496800</v>
      </c>
      <c r="C1564" t="s">
        <v>1567</v>
      </c>
      <c r="D1564" t="s">
        <v>2494</v>
      </c>
      <c r="E1564" t="s">
        <v>2452</v>
      </c>
      <c r="F1564" s="4" t="s">
        <v>1264</v>
      </c>
      <c r="G1564">
        <v>3</v>
      </c>
      <c r="H1564" s="3" t="s">
        <v>1265</v>
      </c>
      <c r="I1564">
        <v>371</v>
      </c>
    </row>
    <row r="1565" spans="1:9" ht="14.5">
      <c r="A1565">
        <v>498950</v>
      </c>
      <c r="B1565">
        <v>498950</v>
      </c>
      <c r="C1565" t="s">
        <v>1568</v>
      </c>
      <c r="D1565" t="s">
        <v>2501</v>
      </c>
      <c r="E1565" t="s">
        <v>2452</v>
      </c>
      <c r="F1565" s="4" t="s">
        <v>1264</v>
      </c>
      <c r="G1565">
        <v>3</v>
      </c>
      <c r="H1565" s="3" t="s">
        <v>1265</v>
      </c>
      <c r="I1565">
        <v>371</v>
      </c>
    </row>
    <row r="1566" spans="1:9" ht="14.5">
      <c r="A1566">
        <v>1031900</v>
      </c>
      <c r="B1566">
        <v>1031900</v>
      </c>
      <c r="C1566" t="s">
        <v>1569</v>
      </c>
      <c r="D1566" t="s">
        <v>2495</v>
      </c>
      <c r="E1566" t="s">
        <v>2452</v>
      </c>
      <c r="F1566" s="4" t="s">
        <v>1264</v>
      </c>
      <c r="G1566">
        <v>3</v>
      </c>
      <c r="H1566" s="3" t="s">
        <v>1265</v>
      </c>
      <c r="I1566">
        <v>373</v>
      </c>
    </row>
    <row r="1567" spans="1:9" ht="14.5">
      <c r="A1567">
        <v>425900</v>
      </c>
      <c r="B1567">
        <v>425900</v>
      </c>
      <c r="C1567" t="s">
        <v>1570</v>
      </c>
      <c r="D1567" t="s">
        <v>2495</v>
      </c>
      <c r="E1567" t="s">
        <v>2452</v>
      </c>
      <c r="F1567" s="4" t="s">
        <v>1264</v>
      </c>
      <c r="G1567">
        <v>3</v>
      </c>
      <c r="H1567" s="3" t="s">
        <v>1265</v>
      </c>
      <c r="I1567">
        <v>374</v>
      </c>
    </row>
    <row r="1568" spans="1:9" ht="14.5">
      <c r="A1568">
        <v>989950</v>
      </c>
      <c r="B1568">
        <v>989950</v>
      </c>
      <c r="C1568" t="s">
        <v>1571</v>
      </c>
      <c r="D1568" t="s">
        <v>2502</v>
      </c>
      <c r="E1568" t="s">
        <v>2452</v>
      </c>
      <c r="F1568" s="4" t="s">
        <v>1264</v>
      </c>
      <c r="G1568">
        <v>3</v>
      </c>
      <c r="H1568" s="3" t="s">
        <v>1265</v>
      </c>
      <c r="I1568">
        <v>377</v>
      </c>
    </row>
    <row r="1569" spans="1:9" ht="14.5">
      <c r="A1569">
        <v>465950</v>
      </c>
      <c r="B1569">
        <v>465950</v>
      </c>
      <c r="C1569" s="5" t="s">
        <v>1572</v>
      </c>
      <c r="D1569" s="5"/>
      <c r="E1569" s="5"/>
      <c r="F1569" s="4" t="s">
        <v>1264</v>
      </c>
      <c r="G1569">
        <v>3</v>
      </c>
      <c r="H1569" s="3" t="s">
        <v>1265</v>
      </c>
      <c r="I1569">
        <v>378</v>
      </c>
    </row>
    <row r="1570" spans="1:9" ht="14.5">
      <c r="A1570">
        <v>658000</v>
      </c>
      <c r="B1570">
        <v>658000</v>
      </c>
      <c r="C1570" t="s">
        <v>1573</v>
      </c>
      <c r="D1570" t="s">
        <v>2494</v>
      </c>
      <c r="E1570" t="s">
        <v>2452</v>
      </c>
      <c r="F1570" s="4" t="s">
        <v>1264</v>
      </c>
      <c r="G1570">
        <v>3</v>
      </c>
      <c r="H1570" s="3" t="s">
        <v>1265</v>
      </c>
      <c r="I1570">
        <v>378</v>
      </c>
    </row>
    <row r="1571" spans="1:9" ht="14.5">
      <c r="A1571">
        <v>896350</v>
      </c>
      <c r="B1571">
        <v>896350</v>
      </c>
      <c r="C1571" t="s">
        <v>1574</v>
      </c>
      <c r="D1571" t="s">
        <v>2495</v>
      </c>
      <c r="E1571" t="s">
        <v>2452</v>
      </c>
      <c r="F1571" s="4" t="s">
        <v>1264</v>
      </c>
      <c r="G1571">
        <v>3</v>
      </c>
      <c r="H1571" s="3" t="s">
        <v>1265</v>
      </c>
      <c r="I1571">
        <v>378</v>
      </c>
    </row>
    <row r="1572" spans="1:9" ht="14.5">
      <c r="A1572">
        <v>747850</v>
      </c>
      <c r="B1572">
        <v>747850</v>
      </c>
      <c r="C1572" t="s">
        <v>1575</v>
      </c>
      <c r="D1572" t="s">
        <v>2495</v>
      </c>
      <c r="E1572" t="s">
        <v>2452</v>
      </c>
      <c r="F1572" s="4" t="s">
        <v>1264</v>
      </c>
      <c r="G1572">
        <v>3</v>
      </c>
      <c r="H1572" s="3" t="s">
        <v>1265</v>
      </c>
      <c r="I1572">
        <v>380</v>
      </c>
    </row>
    <row r="1573" spans="1:9" ht="14.5">
      <c r="A1573">
        <v>965200</v>
      </c>
      <c r="B1573">
        <v>965200</v>
      </c>
      <c r="C1573" t="s">
        <v>1576</v>
      </c>
      <c r="D1573" t="s">
        <v>2495</v>
      </c>
      <c r="E1573" t="s">
        <v>2452</v>
      </c>
      <c r="F1573" s="4" t="s">
        <v>1264</v>
      </c>
      <c r="G1573">
        <v>3</v>
      </c>
      <c r="H1573" s="3" t="s">
        <v>1265</v>
      </c>
      <c r="I1573">
        <v>380</v>
      </c>
    </row>
    <row r="1574" spans="1:9" ht="14.5">
      <c r="A1574">
        <v>947750</v>
      </c>
      <c r="B1574">
        <v>947750</v>
      </c>
      <c r="C1574" t="s">
        <v>1577</v>
      </c>
      <c r="D1574" t="s">
        <v>2494</v>
      </c>
      <c r="E1574" t="s">
        <v>62</v>
      </c>
      <c r="F1574" s="4" t="s">
        <v>1264</v>
      </c>
      <c r="G1574">
        <v>3</v>
      </c>
      <c r="H1574" s="3" t="s">
        <v>1265</v>
      </c>
      <c r="I1574">
        <v>388</v>
      </c>
    </row>
    <row r="1575" spans="1:9" ht="14.5">
      <c r="A1575">
        <v>963700</v>
      </c>
      <c r="B1575">
        <v>963700</v>
      </c>
      <c r="C1575" t="s">
        <v>1578</v>
      </c>
      <c r="D1575" t="s">
        <v>2500</v>
      </c>
      <c r="E1575" t="s">
        <v>62</v>
      </c>
      <c r="F1575" s="4" t="s">
        <v>1264</v>
      </c>
      <c r="G1575">
        <v>3</v>
      </c>
      <c r="H1575" s="3" t="s">
        <v>1265</v>
      </c>
      <c r="I1575">
        <v>388</v>
      </c>
    </row>
    <row r="1576" spans="1:9" ht="14.5">
      <c r="A1576">
        <v>471950</v>
      </c>
      <c r="B1576">
        <v>471950</v>
      </c>
      <c r="C1576" t="s">
        <v>1579</v>
      </c>
      <c r="D1576" t="s">
        <v>2494</v>
      </c>
      <c r="E1576" t="s">
        <v>62</v>
      </c>
      <c r="F1576" s="4" t="s">
        <v>1264</v>
      </c>
      <c r="G1576">
        <v>3</v>
      </c>
      <c r="H1576" s="3" t="s">
        <v>1265</v>
      </c>
      <c r="I1576">
        <v>389</v>
      </c>
    </row>
    <row r="1577" spans="1:9" ht="14.5">
      <c r="A1577">
        <v>798950</v>
      </c>
      <c r="B1577">
        <v>798950</v>
      </c>
      <c r="C1577" t="s">
        <v>1580</v>
      </c>
      <c r="D1577" t="s">
        <v>2494</v>
      </c>
      <c r="E1577" t="s">
        <v>62</v>
      </c>
      <c r="F1577" s="4" t="s">
        <v>1264</v>
      </c>
      <c r="G1577">
        <v>3</v>
      </c>
      <c r="H1577" s="3" t="s">
        <v>1265</v>
      </c>
      <c r="I1577">
        <v>389</v>
      </c>
    </row>
    <row r="1578" spans="1:9" ht="14.5">
      <c r="A1578">
        <v>802950</v>
      </c>
      <c r="B1578">
        <v>802950</v>
      </c>
      <c r="C1578" t="s">
        <v>1581</v>
      </c>
      <c r="D1578" t="s">
        <v>2501</v>
      </c>
      <c r="E1578" t="s">
        <v>62</v>
      </c>
      <c r="F1578" s="4" t="s">
        <v>1264</v>
      </c>
      <c r="G1578">
        <v>3</v>
      </c>
      <c r="H1578" s="3" t="s">
        <v>1265</v>
      </c>
      <c r="I1578">
        <v>389</v>
      </c>
    </row>
    <row r="1579" spans="1:9" ht="14.5">
      <c r="A1579">
        <v>859100</v>
      </c>
      <c r="B1579">
        <v>859100</v>
      </c>
      <c r="C1579" t="s">
        <v>1582</v>
      </c>
      <c r="D1579" t="s">
        <v>2494</v>
      </c>
      <c r="E1579" t="s">
        <v>62</v>
      </c>
      <c r="F1579" s="4" t="s">
        <v>1264</v>
      </c>
      <c r="G1579">
        <v>3</v>
      </c>
      <c r="H1579" s="3" t="s">
        <v>1265</v>
      </c>
      <c r="I1579">
        <v>389</v>
      </c>
    </row>
    <row r="1580" spans="1:9" ht="14.5">
      <c r="A1580">
        <v>864850</v>
      </c>
      <c r="B1580">
        <v>864850</v>
      </c>
      <c r="C1580" t="s">
        <v>1583</v>
      </c>
      <c r="D1580" t="s">
        <v>1975</v>
      </c>
      <c r="E1580" t="s">
        <v>62</v>
      </c>
      <c r="F1580" s="4" t="s">
        <v>1264</v>
      </c>
      <c r="G1580">
        <v>3</v>
      </c>
      <c r="H1580" s="3" t="s">
        <v>1265</v>
      </c>
      <c r="I1580">
        <v>389</v>
      </c>
    </row>
    <row r="1581" spans="1:9" ht="14.5">
      <c r="A1581">
        <v>1004000</v>
      </c>
      <c r="B1581">
        <v>1004000</v>
      </c>
      <c r="C1581" t="s">
        <v>1584</v>
      </c>
      <c r="D1581" t="s">
        <v>2495</v>
      </c>
      <c r="E1581" t="s">
        <v>62</v>
      </c>
      <c r="F1581" s="4" t="s">
        <v>1264</v>
      </c>
      <c r="G1581">
        <v>3</v>
      </c>
      <c r="H1581" s="3" t="s">
        <v>1265</v>
      </c>
      <c r="I1581">
        <v>389</v>
      </c>
    </row>
    <row r="1582" spans="1:9" ht="14.5">
      <c r="A1582">
        <v>381500</v>
      </c>
      <c r="B1582">
        <v>381500</v>
      </c>
      <c r="C1582" t="s">
        <v>1585</v>
      </c>
      <c r="D1582" t="s">
        <v>2496</v>
      </c>
      <c r="E1582" t="s">
        <v>62</v>
      </c>
      <c r="F1582" s="4" t="s">
        <v>1264</v>
      </c>
      <c r="G1582">
        <v>3</v>
      </c>
      <c r="H1582" s="3" t="s">
        <v>1265</v>
      </c>
      <c r="I1582">
        <v>390</v>
      </c>
    </row>
    <row r="1583" spans="1:9" ht="14.5">
      <c r="A1583">
        <v>427050</v>
      </c>
      <c r="B1583">
        <v>427050</v>
      </c>
      <c r="C1583" t="s">
        <v>1586</v>
      </c>
      <c r="D1583" t="s">
        <v>2495</v>
      </c>
      <c r="E1583" t="s">
        <v>62</v>
      </c>
      <c r="F1583" s="4" t="s">
        <v>1264</v>
      </c>
      <c r="G1583">
        <v>3</v>
      </c>
      <c r="H1583" s="3" t="s">
        <v>1265</v>
      </c>
      <c r="I1583">
        <v>390</v>
      </c>
    </row>
    <row r="1584" spans="1:9" ht="14.5">
      <c r="A1584">
        <v>676200</v>
      </c>
      <c r="B1584">
        <v>676200</v>
      </c>
      <c r="C1584" t="s">
        <v>1587</v>
      </c>
      <c r="D1584" t="s">
        <v>2502</v>
      </c>
      <c r="E1584" t="s">
        <v>62</v>
      </c>
      <c r="F1584" s="4" t="s">
        <v>1264</v>
      </c>
      <c r="G1584">
        <v>3</v>
      </c>
      <c r="H1584" s="3" t="s">
        <v>1265</v>
      </c>
      <c r="I1584">
        <v>390</v>
      </c>
    </row>
    <row r="1585" spans="1:9" ht="14.5">
      <c r="A1585">
        <v>885600</v>
      </c>
      <c r="B1585">
        <v>885600</v>
      </c>
      <c r="C1585" t="s">
        <v>1588</v>
      </c>
      <c r="D1585" t="s">
        <v>2494</v>
      </c>
      <c r="E1585" t="s">
        <v>62</v>
      </c>
      <c r="F1585" s="4" t="s">
        <v>1264</v>
      </c>
      <c r="G1585">
        <v>3</v>
      </c>
      <c r="H1585" s="3" t="s">
        <v>1265</v>
      </c>
      <c r="I1585">
        <v>390</v>
      </c>
    </row>
    <row r="1586" spans="1:9" ht="14.5">
      <c r="A1586">
        <v>887450</v>
      </c>
      <c r="B1586">
        <v>887450</v>
      </c>
      <c r="C1586" t="s">
        <v>1589</v>
      </c>
      <c r="D1586" t="s">
        <v>2500</v>
      </c>
      <c r="E1586" t="s">
        <v>62</v>
      </c>
      <c r="F1586" s="4" t="s">
        <v>1264</v>
      </c>
      <c r="G1586">
        <v>3</v>
      </c>
      <c r="H1586" s="3" t="s">
        <v>1265</v>
      </c>
      <c r="I1586">
        <v>390</v>
      </c>
    </row>
    <row r="1587" spans="1:9" ht="14.5">
      <c r="A1587">
        <v>963500</v>
      </c>
      <c r="B1587">
        <v>963500</v>
      </c>
      <c r="C1587" t="s">
        <v>1590</v>
      </c>
      <c r="D1587" t="s">
        <v>2495</v>
      </c>
      <c r="E1587" t="s">
        <v>62</v>
      </c>
      <c r="F1587" s="4" t="s">
        <v>1264</v>
      </c>
      <c r="G1587">
        <v>3</v>
      </c>
      <c r="H1587" s="3" t="s">
        <v>1265</v>
      </c>
      <c r="I1587">
        <v>391</v>
      </c>
    </row>
    <row r="1588" spans="1:9" ht="14.5">
      <c r="A1588">
        <v>109950</v>
      </c>
      <c r="B1588">
        <v>109950</v>
      </c>
      <c r="C1588" t="s">
        <v>1591</v>
      </c>
      <c r="D1588" t="s">
        <v>2495</v>
      </c>
      <c r="E1588" t="s">
        <v>62</v>
      </c>
      <c r="F1588" s="4" t="s">
        <v>1264</v>
      </c>
      <c r="G1588">
        <v>3</v>
      </c>
      <c r="H1588" s="3" t="s">
        <v>1265</v>
      </c>
      <c r="I1588">
        <v>392</v>
      </c>
    </row>
    <row r="1589" spans="1:9" ht="14.5">
      <c r="A1589">
        <v>443600</v>
      </c>
      <c r="B1589">
        <v>443600</v>
      </c>
      <c r="C1589" t="s">
        <v>1592</v>
      </c>
      <c r="D1589" t="s">
        <v>2494</v>
      </c>
      <c r="E1589" t="s">
        <v>62</v>
      </c>
      <c r="F1589" s="4" t="s">
        <v>1264</v>
      </c>
      <c r="G1589">
        <v>3</v>
      </c>
      <c r="H1589" s="3" t="s">
        <v>1265</v>
      </c>
      <c r="I1589">
        <v>395</v>
      </c>
    </row>
    <row r="1590" spans="1:9" ht="14.5">
      <c r="A1590">
        <v>956800</v>
      </c>
      <c r="B1590">
        <v>956800</v>
      </c>
      <c r="C1590" t="s">
        <v>1593</v>
      </c>
      <c r="D1590" t="s">
        <v>2494</v>
      </c>
      <c r="E1590" t="s">
        <v>62</v>
      </c>
      <c r="F1590" s="4" t="s">
        <v>1264</v>
      </c>
      <c r="G1590">
        <v>3</v>
      </c>
      <c r="H1590" s="3" t="s">
        <v>1265</v>
      </c>
      <c r="I1590">
        <v>395</v>
      </c>
    </row>
    <row r="1591" spans="1:9" ht="14.5">
      <c r="A1591">
        <v>223600</v>
      </c>
      <c r="B1591">
        <v>223600</v>
      </c>
      <c r="C1591" t="s">
        <v>1594</v>
      </c>
      <c r="D1591" t="s">
        <v>2494</v>
      </c>
      <c r="E1591" t="s">
        <v>62</v>
      </c>
      <c r="F1591" s="4" t="s">
        <v>1264</v>
      </c>
      <c r="G1591">
        <v>3</v>
      </c>
      <c r="H1591" s="3" t="s">
        <v>1265</v>
      </c>
      <c r="I1591">
        <v>396</v>
      </c>
    </row>
    <row r="1592" spans="1:9" ht="14.5">
      <c r="A1592">
        <v>881000</v>
      </c>
      <c r="B1592">
        <v>881000</v>
      </c>
      <c r="C1592" t="s">
        <v>1595</v>
      </c>
      <c r="D1592" t="s">
        <v>2494</v>
      </c>
      <c r="E1592" t="s">
        <v>62</v>
      </c>
      <c r="F1592" s="4" t="s">
        <v>1264</v>
      </c>
      <c r="G1592">
        <v>3</v>
      </c>
      <c r="H1592" s="3" t="s">
        <v>1265</v>
      </c>
      <c r="I1592">
        <v>397</v>
      </c>
    </row>
    <row r="1593" spans="1:9" ht="14.5">
      <c r="A1593">
        <v>101250</v>
      </c>
      <c r="B1593">
        <v>101250</v>
      </c>
      <c r="C1593" t="s">
        <v>1596</v>
      </c>
      <c r="D1593" t="s">
        <v>2494</v>
      </c>
      <c r="E1593" t="s">
        <v>62</v>
      </c>
      <c r="F1593" s="4" t="s">
        <v>1264</v>
      </c>
      <c r="G1593">
        <v>3</v>
      </c>
      <c r="H1593" s="3" t="s">
        <v>1265</v>
      </c>
      <c r="I1593">
        <v>398</v>
      </c>
    </row>
    <row r="1594" spans="1:9" ht="14.5">
      <c r="A1594">
        <v>936100</v>
      </c>
      <c r="B1594">
        <v>936100</v>
      </c>
      <c r="C1594" t="s">
        <v>1597</v>
      </c>
      <c r="D1594" t="s">
        <v>2494</v>
      </c>
      <c r="E1594" t="s">
        <v>62</v>
      </c>
      <c r="F1594" s="4" t="s">
        <v>1264</v>
      </c>
      <c r="G1594">
        <v>3</v>
      </c>
      <c r="H1594" s="3" t="s">
        <v>1265</v>
      </c>
      <c r="I1594">
        <v>399</v>
      </c>
    </row>
    <row r="1595" spans="1:9" ht="14.5">
      <c r="A1595">
        <v>233900</v>
      </c>
      <c r="B1595">
        <v>233900</v>
      </c>
      <c r="C1595" t="s">
        <v>1598</v>
      </c>
      <c r="D1595" t="s">
        <v>2501</v>
      </c>
      <c r="E1595" t="s">
        <v>62</v>
      </c>
      <c r="F1595" s="4" t="s">
        <v>1264</v>
      </c>
      <c r="G1595">
        <v>3</v>
      </c>
      <c r="H1595" s="3" t="s">
        <v>1265</v>
      </c>
      <c r="I1595">
        <v>400</v>
      </c>
    </row>
    <row r="1596" spans="1:9" ht="14.5">
      <c r="A1596">
        <v>377750</v>
      </c>
      <c r="B1596">
        <v>377750</v>
      </c>
      <c r="C1596" t="s">
        <v>1599</v>
      </c>
      <c r="D1596" t="s">
        <v>2501</v>
      </c>
      <c r="E1596" t="s">
        <v>62</v>
      </c>
      <c r="F1596" s="4" t="s">
        <v>1264</v>
      </c>
      <c r="G1596">
        <v>3</v>
      </c>
      <c r="H1596" s="3" t="s">
        <v>1265</v>
      </c>
      <c r="I1596">
        <v>402</v>
      </c>
    </row>
    <row r="1597" spans="1:9" ht="14.5">
      <c r="A1597">
        <v>205150</v>
      </c>
      <c r="B1597">
        <v>205150</v>
      </c>
      <c r="C1597" t="s">
        <v>1600</v>
      </c>
      <c r="D1597" t="s">
        <v>2501</v>
      </c>
      <c r="E1597" t="s">
        <v>62</v>
      </c>
      <c r="F1597" s="4" t="s">
        <v>1264</v>
      </c>
      <c r="G1597">
        <v>3</v>
      </c>
      <c r="H1597" s="3" t="s">
        <v>1265</v>
      </c>
      <c r="I1597">
        <v>404</v>
      </c>
    </row>
    <row r="1598" spans="1:9" ht="14.5">
      <c r="A1598">
        <v>753850</v>
      </c>
      <c r="B1598">
        <v>753850</v>
      </c>
      <c r="C1598" t="s">
        <v>1601</v>
      </c>
      <c r="D1598" t="s">
        <v>2501</v>
      </c>
      <c r="E1598" t="s">
        <v>62</v>
      </c>
      <c r="F1598" s="4" t="s">
        <v>1264</v>
      </c>
      <c r="G1598">
        <v>3</v>
      </c>
      <c r="H1598" s="3" t="s">
        <v>1265</v>
      </c>
      <c r="I1598">
        <v>404</v>
      </c>
    </row>
    <row r="1599" spans="1:9" ht="14.5">
      <c r="A1599">
        <v>141850</v>
      </c>
      <c r="B1599">
        <v>141850</v>
      </c>
      <c r="C1599" t="s">
        <v>1602</v>
      </c>
      <c r="D1599" t="s">
        <v>2501</v>
      </c>
      <c r="E1599" t="s">
        <v>62</v>
      </c>
      <c r="F1599" s="4" t="s">
        <v>1264</v>
      </c>
      <c r="G1599">
        <v>3</v>
      </c>
      <c r="H1599" s="3" t="s">
        <v>1265</v>
      </c>
      <c r="I1599">
        <v>405</v>
      </c>
    </row>
    <row r="1600" spans="1:9" ht="14.5">
      <c r="A1600">
        <v>425550</v>
      </c>
      <c r="B1600">
        <v>425550</v>
      </c>
      <c r="C1600" t="s">
        <v>1603</v>
      </c>
      <c r="D1600" t="s">
        <v>2495</v>
      </c>
      <c r="E1600" t="s">
        <v>62</v>
      </c>
      <c r="F1600" s="4" t="s">
        <v>1264</v>
      </c>
      <c r="G1600">
        <v>3</v>
      </c>
      <c r="H1600" s="3" t="s">
        <v>1265</v>
      </c>
      <c r="I1600">
        <v>407</v>
      </c>
    </row>
    <row r="1601" spans="1:9" ht="14.5">
      <c r="A1601">
        <v>610400</v>
      </c>
      <c r="B1601">
        <v>610400</v>
      </c>
      <c r="C1601" t="s">
        <v>1604</v>
      </c>
      <c r="D1601" t="s">
        <v>2501</v>
      </c>
      <c r="E1601" t="s">
        <v>62</v>
      </c>
      <c r="F1601" s="4" t="s">
        <v>1264</v>
      </c>
      <c r="G1601">
        <v>3</v>
      </c>
      <c r="H1601" s="3" t="s">
        <v>1265</v>
      </c>
      <c r="I1601">
        <v>412</v>
      </c>
    </row>
    <row r="1602" spans="1:9" ht="14.5">
      <c r="A1602">
        <v>390950</v>
      </c>
      <c r="B1602">
        <v>390950</v>
      </c>
      <c r="C1602" t="s">
        <v>1605</v>
      </c>
      <c r="D1602" t="s">
        <v>2502</v>
      </c>
      <c r="E1602" t="s">
        <v>62</v>
      </c>
      <c r="F1602" s="4" t="s">
        <v>1264</v>
      </c>
      <c r="G1602">
        <v>3</v>
      </c>
      <c r="H1602" s="3" t="s">
        <v>1265</v>
      </c>
      <c r="I1602">
        <v>413</v>
      </c>
    </row>
    <row r="1603" spans="1:9" ht="14.5">
      <c r="A1603">
        <v>422050</v>
      </c>
      <c r="B1603">
        <v>422050</v>
      </c>
      <c r="C1603" t="s">
        <v>1606</v>
      </c>
      <c r="D1603" t="s">
        <v>2495</v>
      </c>
      <c r="E1603" t="s">
        <v>62</v>
      </c>
      <c r="F1603" s="4" t="s">
        <v>1264</v>
      </c>
      <c r="G1603">
        <v>3</v>
      </c>
      <c r="H1603" s="3" t="s">
        <v>1265</v>
      </c>
      <c r="I1603">
        <v>413</v>
      </c>
    </row>
    <row r="1604" spans="1:9" ht="14.5">
      <c r="A1604">
        <v>484850</v>
      </c>
      <c r="B1604">
        <v>484850</v>
      </c>
      <c r="C1604" t="s">
        <v>1607</v>
      </c>
      <c r="D1604" t="s">
        <v>2502</v>
      </c>
      <c r="E1604" t="s">
        <v>62</v>
      </c>
      <c r="F1604" s="4" t="s">
        <v>1264</v>
      </c>
      <c r="G1604">
        <v>3</v>
      </c>
      <c r="H1604" s="3" t="s">
        <v>1265</v>
      </c>
      <c r="I1604">
        <v>413</v>
      </c>
    </row>
    <row r="1605" spans="1:9" ht="14.5">
      <c r="A1605">
        <v>906250</v>
      </c>
      <c r="B1605">
        <v>906250</v>
      </c>
      <c r="C1605" t="s">
        <v>1608</v>
      </c>
      <c r="D1605" t="s">
        <v>2502</v>
      </c>
      <c r="E1605" t="s">
        <v>62</v>
      </c>
      <c r="F1605" s="4" t="s">
        <v>1264</v>
      </c>
      <c r="G1605">
        <v>3</v>
      </c>
      <c r="H1605" s="3" t="s">
        <v>1265</v>
      </c>
      <c r="I1605">
        <v>413</v>
      </c>
    </row>
    <row r="1606" spans="1:9" ht="14.5">
      <c r="A1606">
        <v>906400</v>
      </c>
      <c r="B1606">
        <v>906400</v>
      </c>
      <c r="C1606" t="s">
        <v>1609</v>
      </c>
      <c r="D1606" t="s">
        <v>2501</v>
      </c>
      <c r="E1606" t="s">
        <v>62</v>
      </c>
      <c r="F1606" s="4" t="s">
        <v>1264</v>
      </c>
      <c r="G1606">
        <v>3</v>
      </c>
      <c r="H1606" s="3" t="s">
        <v>1265</v>
      </c>
      <c r="I1606">
        <v>413</v>
      </c>
    </row>
    <row r="1607" spans="1:9" ht="14.5">
      <c r="A1607">
        <v>1005300</v>
      </c>
      <c r="B1607">
        <v>1005300</v>
      </c>
      <c r="C1607" t="s">
        <v>1610</v>
      </c>
      <c r="D1607" t="s">
        <v>1975</v>
      </c>
      <c r="E1607" t="s">
        <v>62</v>
      </c>
      <c r="F1607" s="4" t="s">
        <v>1264</v>
      </c>
      <c r="G1607">
        <v>3</v>
      </c>
      <c r="H1607" s="3" t="s">
        <v>1265</v>
      </c>
      <c r="I1607">
        <v>413</v>
      </c>
    </row>
    <row r="1608" spans="1:9" ht="14.5">
      <c r="A1608">
        <v>1030700</v>
      </c>
      <c r="B1608">
        <v>1030700</v>
      </c>
      <c r="C1608" s="5" t="s">
        <v>1611</v>
      </c>
      <c r="D1608" s="5"/>
      <c r="E1608" s="6" t="s">
        <v>62</v>
      </c>
      <c r="F1608" s="4" t="s">
        <v>1264</v>
      </c>
      <c r="G1608">
        <v>3</v>
      </c>
      <c r="H1608" s="3" t="s">
        <v>1265</v>
      </c>
      <c r="I1608">
        <v>417</v>
      </c>
    </row>
    <row r="1609" spans="1:9" ht="14.5">
      <c r="A1609">
        <v>454500</v>
      </c>
      <c r="B1609">
        <v>454500</v>
      </c>
      <c r="C1609" t="s">
        <v>1612</v>
      </c>
      <c r="D1609" t="s">
        <v>2502</v>
      </c>
      <c r="E1609" t="s">
        <v>295</v>
      </c>
      <c r="F1609" s="4" t="s">
        <v>1264</v>
      </c>
      <c r="G1609">
        <v>3</v>
      </c>
      <c r="H1609" s="3" t="s">
        <v>1265</v>
      </c>
      <c r="I1609">
        <v>418</v>
      </c>
    </row>
    <row r="1610" spans="1:9" ht="14.5">
      <c r="A1610">
        <v>339200</v>
      </c>
      <c r="B1610">
        <v>339200</v>
      </c>
      <c r="C1610" t="s">
        <v>1613</v>
      </c>
      <c r="D1610" t="s">
        <v>2502</v>
      </c>
      <c r="E1610" t="s">
        <v>295</v>
      </c>
      <c r="F1610" s="4" t="s">
        <v>1264</v>
      </c>
      <c r="G1610">
        <v>3</v>
      </c>
      <c r="H1610" s="3" t="s">
        <v>1265</v>
      </c>
      <c r="I1610">
        <v>420</v>
      </c>
    </row>
    <row r="1611" spans="1:9" ht="14.5">
      <c r="A1611">
        <v>1036600</v>
      </c>
      <c r="B1611">
        <v>1036600</v>
      </c>
      <c r="C1611" t="s">
        <v>1614</v>
      </c>
      <c r="D1611" t="s">
        <v>2494</v>
      </c>
      <c r="E1611" t="s">
        <v>295</v>
      </c>
      <c r="F1611" s="4" t="s">
        <v>1264</v>
      </c>
      <c r="G1611">
        <v>3</v>
      </c>
      <c r="H1611" s="3" t="s">
        <v>1265</v>
      </c>
      <c r="I1611">
        <v>421</v>
      </c>
    </row>
    <row r="1612" spans="1:9" s="6" customFormat="1" ht="14.5">
      <c r="A1612" s="6">
        <v>849750</v>
      </c>
      <c r="B1612" s="6">
        <v>849750</v>
      </c>
      <c r="C1612" s="5" t="s">
        <v>1615</v>
      </c>
      <c r="D1612" t="s">
        <v>2501</v>
      </c>
      <c r="E1612" s="6" t="s">
        <v>62</v>
      </c>
      <c r="F1612" s="7" t="s">
        <v>1264</v>
      </c>
      <c r="G1612" s="6">
        <v>3</v>
      </c>
      <c r="H1612" s="8" t="s">
        <v>1265</v>
      </c>
      <c r="I1612" s="6">
        <v>422</v>
      </c>
    </row>
    <row r="1613" spans="1:9" ht="14.5">
      <c r="A1613">
        <v>252400</v>
      </c>
      <c r="B1613">
        <v>252400</v>
      </c>
      <c r="C1613" t="s">
        <v>1616</v>
      </c>
      <c r="D1613" t="s">
        <v>2501</v>
      </c>
      <c r="E1613" t="s">
        <v>62</v>
      </c>
      <c r="F1613" s="4" t="s">
        <v>1264</v>
      </c>
      <c r="G1613">
        <v>3</v>
      </c>
      <c r="H1613" s="3" t="s">
        <v>1265</v>
      </c>
      <c r="I1613">
        <v>423</v>
      </c>
    </row>
    <row r="1614" spans="1:9" ht="14.5">
      <c r="A1614">
        <v>348700</v>
      </c>
      <c r="B1614">
        <v>348700</v>
      </c>
      <c r="C1614" t="s">
        <v>1617</v>
      </c>
      <c r="D1614" t="s">
        <v>2502</v>
      </c>
      <c r="E1614" t="s">
        <v>62</v>
      </c>
      <c r="F1614" s="4" t="s">
        <v>1264</v>
      </c>
      <c r="G1614">
        <v>3</v>
      </c>
      <c r="H1614" s="3" t="s">
        <v>1265</v>
      </c>
      <c r="I1614">
        <v>423</v>
      </c>
    </row>
    <row r="1615" spans="1:9" ht="14.5">
      <c r="A1615">
        <v>726800</v>
      </c>
      <c r="B1615">
        <v>726800</v>
      </c>
      <c r="C1615" t="s">
        <v>1618</v>
      </c>
      <c r="D1615" t="s">
        <v>2494</v>
      </c>
      <c r="E1615" t="s">
        <v>62</v>
      </c>
      <c r="F1615" s="4" t="s">
        <v>1264</v>
      </c>
      <c r="G1615">
        <v>3</v>
      </c>
      <c r="H1615" s="3" t="s">
        <v>1265</v>
      </c>
      <c r="I1615">
        <v>423</v>
      </c>
    </row>
    <row r="1616" spans="1:9" ht="14.5">
      <c r="A1616">
        <v>752550</v>
      </c>
      <c r="B1616">
        <v>752550</v>
      </c>
      <c r="C1616" t="s">
        <v>1619</v>
      </c>
      <c r="D1616" t="s">
        <v>2501</v>
      </c>
      <c r="E1616" t="s">
        <v>62</v>
      </c>
      <c r="F1616" s="4" t="s">
        <v>1264</v>
      </c>
      <c r="G1616">
        <v>3</v>
      </c>
      <c r="H1616" s="3" t="s">
        <v>1265</v>
      </c>
      <c r="I1616">
        <v>425</v>
      </c>
    </row>
    <row r="1617" spans="1:9" ht="14.5">
      <c r="A1617">
        <v>391000</v>
      </c>
      <c r="B1617">
        <v>391000</v>
      </c>
      <c r="C1617" t="s">
        <v>1620</v>
      </c>
      <c r="D1617" t="s">
        <v>2502</v>
      </c>
      <c r="E1617" t="s">
        <v>62</v>
      </c>
      <c r="F1617" s="4" t="s">
        <v>1264</v>
      </c>
      <c r="G1617">
        <v>3</v>
      </c>
      <c r="H1617" s="3" t="s">
        <v>1265</v>
      </c>
      <c r="I1617">
        <v>426</v>
      </c>
    </row>
    <row r="1618" spans="1:9" ht="14.5">
      <c r="A1618">
        <v>906200</v>
      </c>
      <c r="B1618">
        <v>906200</v>
      </c>
      <c r="C1618" t="s">
        <v>1621</v>
      </c>
      <c r="D1618" t="s">
        <v>2497</v>
      </c>
      <c r="E1618" t="s">
        <v>295</v>
      </c>
      <c r="F1618" s="4" t="s">
        <v>1264</v>
      </c>
      <c r="G1618">
        <v>3</v>
      </c>
      <c r="H1618" s="3" t="s">
        <v>1265</v>
      </c>
      <c r="I1618">
        <v>427</v>
      </c>
    </row>
    <row r="1619" spans="1:9" ht="14.5">
      <c r="A1619">
        <v>159300</v>
      </c>
      <c r="B1619">
        <v>159300</v>
      </c>
      <c r="C1619" t="s">
        <v>1622</v>
      </c>
      <c r="D1619" t="s">
        <v>2494</v>
      </c>
      <c r="E1619" t="s">
        <v>62</v>
      </c>
      <c r="F1619" s="4" t="s">
        <v>1264</v>
      </c>
      <c r="G1619">
        <v>3</v>
      </c>
      <c r="H1619" s="3" t="s">
        <v>1265</v>
      </c>
      <c r="I1619">
        <v>428</v>
      </c>
    </row>
    <row r="1620" spans="1:9" ht="14.5">
      <c r="A1620">
        <v>337550</v>
      </c>
      <c r="B1620">
        <v>337550</v>
      </c>
      <c r="C1620" t="s">
        <v>1623</v>
      </c>
      <c r="D1620" t="s">
        <v>2494</v>
      </c>
      <c r="E1620" t="s">
        <v>295</v>
      </c>
      <c r="F1620" s="4" t="s">
        <v>1624</v>
      </c>
      <c r="G1620">
        <v>4</v>
      </c>
      <c r="H1620" s="3" t="s">
        <v>1625</v>
      </c>
      <c r="I1620">
        <v>10</v>
      </c>
    </row>
    <row r="1621" spans="1:9" ht="14.5">
      <c r="A1621">
        <v>372250</v>
      </c>
      <c r="B1621">
        <v>372250</v>
      </c>
      <c r="C1621" t="s">
        <v>1626</v>
      </c>
      <c r="D1621" t="s">
        <v>2501</v>
      </c>
      <c r="E1621" t="s">
        <v>295</v>
      </c>
      <c r="F1621" s="4" t="s">
        <v>1624</v>
      </c>
      <c r="G1621">
        <v>4</v>
      </c>
      <c r="H1621" s="3" t="s">
        <v>1625</v>
      </c>
      <c r="I1621">
        <v>14</v>
      </c>
    </row>
    <row r="1622" spans="1:9" ht="14.5">
      <c r="A1622">
        <v>244150</v>
      </c>
      <c r="B1622">
        <v>244150</v>
      </c>
      <c r="C1622" t="s">
        <v>1627</v>
      </c>
      <c r="D1622" t="s">
        <v>2501</v>
      </c>
      <c r="E1622" t="s">
        <v>62</v>
      </c>
      <c r="F1622" s="4" t="s">
        <v>1624</v>
      </c>
      <c r="G1622">
        <v>4</v>
      </c>
      <c r="H1622" s="3" t="s">
        <v>1625</v>
      </c>
      <c r="I1622">
        <v>24</v>
      </c>
    </row>
    <row r="1623" spans="1:9" ht="14.5">
      <c r="A1623">
        <v>246750</v>
      </c>
      <c r="B1623">
        <v>246750</v>
      </c>
      <c r="C1623" t="s">
        <v>1628</v>
      </c>
      <c r="D1623" t="s">
        <v>2501</v>
      </c>
      <c r="E1623" t="s">
        <v>62</v>
      </c>
      <c r="F1623" s="4" t="s">
        <v>1624</v>
      </c>
      <c r="G1623">
        <v>4</v>
      </c>
      <c r="H1623" s="3" t="s">
        <v>1625</v>
      </c>
      <c r="I1623">
        <v>24</v>
      </c>
    </row>
    <row r="1624" spans="1:9" ht="14.5">
      <c r="A1624">
        <v>474300</v>
      </c>
      <c r="B1624">
        <v>474300</v>
      </c>
      <c r="C1624" t="s">
        <v>1629</v>
      </c>
      <c r="D1624" t="s">
        <v>2494</v>
      </c>
      <c r="E1624" t="s">
        <v>62</v>
      </c>
      <c r="F1624" s="4" t="s">
        <v>1624</v>
      </c>
      <c r="G1624">
        <v>4</v>
      </c>
      <c r="H1624" s="3" t="s">
        <v>1625</v>
      </c>
      <c r="I1624">
        <v>24</v>
      </c>
    </row>
    <row r="1625" spans="1:9" ht="14.5">
      <c r="A1625">
        <v>176050</v>
      </c>
      <c r="B1625">
        <v>176050</v>
      </c>
      <c r="C1625" t="s">
        <v>1630</v>
      </c>
      <c r="D1625" t="s">
        <v>2494</v>
      </c>
      <c r="E1625" t="s">
        <v>62</v>
      </c>
      <c r="F1625" s="4" t="s">
        <v>1624</v>
      </c>
      <c r="G1625">
        <v>4</v>
      </c>
      <c r="H1625" s="3" t="s">
        <v>1625</v>
      </c>
      <c r="I1625">
        <v>25</v>
      </c>
    </row>
    <row r="1626" spans="1:9" ht="14.5">
      <c r="A1626">
        <v>466950</v>
      </c>
      <c r="B1626">
        <v>466950</v>
      </c>
      <c r="C1626" t="s">
        <v>1631</v>
      </c>
      <c r="D1626" t="s">
        <v>2502</v>
      </c>
      <c r="E1626" t="s">
        <v>62</v>
      </c>
      <c r="F1626" s="4" t="s">
        <v>1624</v>
      </c>
      <c r="G1626">
        <v>4</v>
      </c>
      <c r="H1626" s="3" t="s">
        <v>1625</v>
      </c>
      <c r="I1626">
        <v>25</v>
      </c>
    </row>
    <row r="1627" spans="1:9" ht="14.5">
      <c r="A1627">
        <v>795000</v>
      </c>
      <c r="B1627">
        <v>795000</v>
      </c>
      <c r="C1627" t="s">
        <v>1632</v>
      </c>
      <c r="D1627" t="s">
        <v>2494</v>
      </c>
      <c r="E1627" t="s">
        <v>62</v>
      </c>
      <c r="F1627" s="4" t="s">
        <v>1624</v>
      </c>
      <c r="G1627">
        <v>4</v>
      </c>
      <c r="H1627" s="3" t="s">
        <v>1625</v>
      </c>
      <c r="I1627">
        <v>25</v>
      </c>
    </row>
    <row r="1628" spans="1:9" ht="14.5">
      <c r="A1628">
        <v>795600</v>
      </c>
      <c r="B1628">
        <v>795600</v>
      </c>
      <c r="C1628" t="s">
        <v>1633</v>
      </c>
      <c r="D1628" t="s">
        <v>2497</v>
      </c>
      <c r="E1628" t="s">
        <v>62</v>
      </c>
      <c r="F1628" s="4" t="s">
        <v>1624</v>
      </c>
      <c r="G1628">
        <v>4</v>
      </c>
      <c r="H1628" s="3" t="s">
        <v>1625</v>
      </c>
      <c r="I1628">
        <v>25</v>
      </c>
    </row>
    <row r="1629" spans="1:9" ht="14.5">
      <c r="A1629">
        <v>933800</v>
      </c>
      <c r="B1629">
        <v>933800</v>
      </c>
      <c r="C1629" t="s">
        <v>1634</v>
      </c>
      <c r="D1629" t="s">
        <v>2495</v>
      </c>
      <c r="E1629" t="s">
        <v>62</v>
      </c>
      <c r="F1629" s="4" t="s">
        <v>1624</v>
      </c>
      <c r="G1629">
        <v>4</v>
      </c>
      <c r="H1629" s="3" t="s">
        <v>1625</v>
      </c>
      <c r="I1629">
        <v>25</v>
      </c>
    </row>
    <row r="1630" spans="1:9" ht="14.5">
      <c r="A1630">
        <v>314700</v>
      </c>
      <c r="B1630">
        <v>314700</v>
      </c>
      <c r="C1630" t="s">
        <v>1635</v>
      </c>
      <c r="D1630" t="s">
        <v>2495</v>
      </c>
      <c r="E1630" t="s">
        <v>62</v>
      </c>
      <c r="F1630" s="4" t="s">
        <v>1624</v>
      </c>
      <c r="G1630">
        <v>4</v>
      </c>
      <c r="H1630" s="3" t="s">
        <v>1625</v>
      </c>
      <c r="I1630">
        <v>26</v>
      </c>
    </row>
    <row r="1631" spans="1:9" ht="14.5">
      <c r="A1631">
        <v>894400</v>
      </c>
      <c r="B1631">
        <v>894400</v>
      </c>
      <c r="C1631" t="s">
        <v>1636</v>
      </c>
      <c r="D1631" t="s">
        <v>2494</v>
      </c>
      <c r="E1631" t="s">
        <v>62</v>
      </c>
      <c r="F1631" s="4" t="s">
        <v>1624</v>
      </c>
      <c r="G1631">
        <v>4</v>
      </c>
      <c r="H1631" s="3" t="s">
        <v>1625</v>
      </c>
      <c r="I1631">
        <v>27</v>
      </c>
    </row>
    <row r="1632" spans="1:9" ht="14.5">
      <c r="A1632">
        <v>176900</v>
      </c>
      <c r="B1632">
        <v>176900</v>
      </c>
      <c r="C1632" t="s">
        <v>1637</v>
      </c>
      <c r="D1632" t="s">
        <v>2501</v>
      </c>
      <c r="E1632" t="s">
        <v>62</v>
      </c>
      <c r="F1632" s="4" t="s">
        <v>1624</v>
      </c>
      <c r="G1632">
        <v>4</v>
      </c>
      <c r="H1632" s="3" t="s">
        <v>1625</v>
      </c>
      <c r="I1632">
        <v>28</v>
      </c>
    </row>
    <row r="1633" spans="1:9" ht="14.5">
      <c r="A1633">
        <v>471850</v>
      </c>
      <c r="B1633">
        <v>471850</v>
      </c>
      <c r="C1633" t="s">
        <v>1638</v>
      </c>
      <c r="D1633" t="s">
        <v>2495</v>
      </c>
      <c r="E1633" t="s">
        <v>62</v>
      </c>
      <c r="F1633" s="4" t="s">
        <v>1624</v>
      </c>
      <c r="G1633">
        <v>4</v>
      </c>
      <c r="H1633" s="3" t="s">
        <v>1625</v>
      </c>
      <c r="I1633">
        <v>28</v>
      </c>
    </row>
    <row r="1634" spans="1:9" ht="14.5">
      <c r="A1634">
        <v>381400</v>
      </c>
      <c r="B1634">
        <v>381400</v>
      </c>
      <c r="C1634" t="s">
        <v>1639</v>
      </c>
      <c r="D1634" t="s">
        <v>2494</v>
      </c>
      <c r="E1634" t="s">
        <v>62</v>
      </c>
      <c r="F1634" s="4" t="s">
        <v>1624</v>
      </c>
      <c r="G1634">
        <v>4</v>
      </c>
      <c r="H1634" s="3" t="s">
        <v>1625</v>
      </c>
      <c r="I1634">
        <v>31</v>
      </c>
    </row>
    <row r="1635" spans="1:9" ht="14.5">
      <c r="A1635">
        <v>711300</v>
      </c>
      <c r="B1635">
        <v>711300</v>
      </c>
      <c r="C1635" t="s">
        <v>1640</v>
      </c>
      <c r="D1635" t="s">
        <v>1975</v>
      </c>
      <c r="E1635" t="s">
        <v>1774</v>
      </c>
      <c r="F1635" s="4" t="s">
        <v>1624</v>
      </c>
      <c r="G1635">
        <v>4</v>
      </c>
      <c r="H1635" s="3" t="s">
        <v>1625</v>
      </c>
      <c r="I1635">
        <v>35</v>
      </c>
    </row>
    <row r="1636" spans="1:9" ht="14.5">
      <c r="A1636">
        <v>994050</v>
      </c>
      <c r="B1636">
        <v>994050</v>
      </c>
      <c r="C1636" t="s">
        <v>1641</v>
      </c>
      <c r="D1636" t="s">
        <v>2502</v>
      </c>
      <c r="E1636" t="s">
        <v>2451</v>
      </c>
      <c r="F1636" s="4" t="s">
        <v>1624</v>
      </c>
      <c r="G1636">
        <v>4</v>
      </c>
      <c r="H1636" s="3" t="s">
        <v>1625</v>
      </c>
      <c r="I1636">
        <v>43</v>
      </c>
    </row>
    <row r="1637" spans="1:9" ht="14.5">
      <c r="A1637">
        <v>1032050</v>
      </c>
      <c r="B1637">
        <v>1032050</v>
      </c>
      <c r="C1637" t="s">
        <v>1642</v>
      </c>
      <c r="D1637" t="s">
        <v>2494</v>
      </c>
      <c r="E1637" t="s">
        <v>62</v>
      </c>
      <c r="F1637" s="4" t="s">
        <v>1624</v>
      </c>
      <c r="G1637">
        <v>4</v>
      </c>
      <c r="H1637" s="3" t="s">
        <v>1625</v>
      </c>
      <c r="I1637">
        <v>43</v>
      </c>
    </row>
    <row r="1638" spans="1:9" ht="14.5">
      <c r="A1638">
        <v>922250</v>
      </c>
      <c r="B1638">
        <v>922250</v>
      </c>
      <c r="C1638" t="s">
        <v>1643</v>
      </c>
      <c r="D1638" t="s">
        <v>2495</v>
      </c>
      <c r="E1638" t="s">
        <v>295</v>
      </c>
      <c r="F1638" s="4" t="s">
        <v>1624</v>
      </c>
      <c r="G1638">
        <v>4</v>
      </c>
      <c r="H1638" s="3" t="s">
        <v>1625</v>
      </c>
      <c r="I1638">
        <v>47</v>
      </c>
    </row>
    <row r="1639" spans="1:9" ht="14.5">
      <c r="A1639">
        <v>208600</v>
      </c>
      <c r="B1639">
        <v>208600</v>
      </c>
      <c r="C1639" t="s">
        <v>1644</v>
      </c>
      <c r="D1639" t="s">
        <v>2494</v>
      </c>
      <c r="E1639" t="s">
        <v>1246</v>
      </c>
      <c r="F1639" s="4" t="s">
        <v>1624</v>
      </c>
      <c r="G1639">
        <v>4</v>
      </c>
      <c r="H1639" s="3" t="s">
        <v>1625</v>
      </c>
      <c r="I1639">
        <v>50</v>
      </c>
    </row>
    <row r="1640" spans="1:9" ht="14.5">
      <c r="A1640">
        <v>705650</v>
      </c>
      <c r="B1640">
        <v>705650</v>
      </c>
      <c r="C1640" t="s">
        <v>1645</v>
      </c>
      <c r="D1640" t="s">
        <v>2494</v>
      </c>
      <c r="E1640" t="s">
        <v>295</v>
      </c>
      <c r="F1640" s="4" t="s">
        <v>1624</v>
      </c>
      <c r="G1640">
        <v>4</v>
      </c>
      <c r="H1640" s="3" t="s">
        <v>1625</v>
      </c>
      <c r="I1640">
        <v>50</v>
      </c>
    </row>
    <row r="1641" spans="1:9" ht="14.5">
      <c r="A1641">
        <v>810900</v>
      </c>
      <c r="B1641">
        <v>810900</v>
      </c>
      <c r="C1641" t="s">
        <v>1646</v>
      </c>
      <c r="D1641" t="s">
        <v>2494</v>
      </c>
      <c r="E1641" t="s">
        <v>295</v>
      </c>
      <c r="F1641" s="4" t="s">
        <v>1624</v>
      </c>
      <c r="G1641">
        <v>4</v>
      </c>
      <c r="H1641" s="3" t="s">
        <v>1625</v>
      </c>
      <c r="I1641">
        <v>50</v>
      </c>
    </row>
    <row r="1642" spans="1:9" ht="14.5">
      <c r="A1642">
        <v>193800</v>
      </c>
      <c r="B1642">
        <v>193800</v>
      </c>
      <c r="C1642" t="s">
        <v>1647</v>
      </c>
      <c r="D1642" t="s">
        <v>2494</v>
      </c>
      <c r="E1642" t="s">
        <v>295</v>
      </c>
      <c r="F1642" s="4" t="s">
        <v>1624</v>
      </c>
      <c r="G1642">
        <v>4</v>
      </c>
      <c r="H1642" s="3" t="s">
        <v>1625</v>
      </c>
      <c r="I1642">
        <v>54</v>
      </c>
    </row>
    <row r="1643" spans="1:9" ht="14.5">
      <c r="A1643">
        <v>224050</v>
      </c>
      <c r="B1643">
        <v>224050</v>
      </c>
      <c r="C1643" t="s">
        <v>1648</v>
      </c>
      <c r="D1643" t="s">
        <v>2494</v>
      </c>
      <c r="E1643" t="s">
        <v>349</v>
      </c>
      <c r="F1643" s="4" t="s">
        <v>1624</v>
      </c>
      <c r="G1643">
        <v>4</v>
      </c>
      <c r="H1643" s="3" t="s">
        <v>1625</v>
      </c>
      <c r="I1643">
        <v>55</v>
      </c>
    </row>
    <row r="1644" spans="1:9" ht="14.5">
      <c r="A1644">
        <v>711400</v>
      </c>
      <c r="B1644">
        <v>711400</v>
      </c>
      <c r="C1644" t="s">
        <v>1649</v>
      </c>
      <c r="D1644" t="s">
        <v>2494</v>
      </c>
      <c r="E1644" t="s">
        <v>2450</v>
      </c>
      <c r="F1644" s="4" t="s">
        <v>1624</v>
      </c>
      <c r="G1644">
        <v>4</v>
      </c>
      <c r="H1644" s="3" t="s">
        <v>1625</v>
      </c>
      <c r="I1644">
        <v>57</v>
      </c>
    </row>
    <row r="1645" spans="1:9" ht="14.5">
      <c r="A1645">
        <v>496750</v>
      </c>
      <c r="B1645">
        <v>496750</v>
      </c>
      <c r="C1645" t="s">
        <v>1650</v>
      </c>
      <c r="D1645" t="s">
        <v>2494</v>
      </c>
      <c r="E1645" t="s">
        <v>295</v>
      </c>
      <c r="F1645" s="4" t="s">
        <v>1624</v>
      </c>
      <c r="G1645">
        <v>4</v>
      </c>
      <c r="H1645" s="3" t="s">
        <v>1625</v>
      </c>
      <c r="I1645">
        <v>59</v>
      </c>
    </row>
    <row r="1646" spans="1:9" ht="14.5">
      <c r="A1646">
        <v>802100</v>
      </c>
      <c r="B1646">
        <v>802100</v>
      </c>
      <c r="C1646" t="s">
        <v>1651</v>
      </c>
      <c r="D1646" t="s">
        <v>2494</v>
      </c>
      <c r="E1646" t="s">
        <v>295</v>
      </c>
      <c r="F1646" s="4" t="s">
        <v>1624</v>
      </c>
      <c r="G1646">
        <v>4</v>
      </c>
      <c r="H1646" s="3" t="s">
        <v>1625</v>
      </c>
      <c r="I1646">
        <v>59</v>
      </c>
    </row>
    <row r="1647" spans="1:9" ht="14.5">
      <c r="A1647">
        <v>798000</v>
      </c>
      <c r="B1647">
        <v>798000</v>
      </c>
      <c r="C1647" t="s">
        <v>1652</v>
      </c>
      <c r="D1647" t="s">
        <v>2501</v>
      </c>
      <c r="E1647" t="s">
        <v>295</v>
      </c>
      <c r="F1647" s="4" t="s">
        <v>1624</v>
      </c>
      <c r="G1647">
        <v>4</v>
      </c>
      <c r="H1647" s="3" t="s">
        <v>1625</v>
      </c>
      <c r="I1647">
        <v>61</v>
      </c>
    </row>
    <row r="1648" spans="1:9" ht="14.5">
      <c r="A1648">
        <v>315150</v>
      </c>
      <c r="B1648">
        <v>315150</v>
      </c>
      <c r="C1648" t="s">
        <v>1653</v>
      </c>
      <c r="D1648" t="s">
        <v>2493</v>
      </c>
      <c r="E1648" t="s">
        <v>295</v>
      </c>
      <c r="F1648" s="4" t="s">
        <v>1624</v>
      </c>
      <c r="G1648">
        <v>4</v>
      </c>
      <c r="H1648" s="3" t="s">
        <v>1625</v>
      </c>
      <c r="I1648">
        <v>62</v>
      </c>
    </row>
    <row r="1649" spans="1:9" ht="14.5">
      <c r="A1649">
        <v>1023450</v>
      </c>
      <c r="B1649">
        <v>1023450</v>
      </c>
      <c r="C1649" t="s">
        <v>1654</v>
      </c>
      <c r="D1649" t="s">
        <v>2501</v>
      </c>
      <c r="E1649" t="s">
        <v>295</v>
      </c>
      <c r="F1649" s="4" t="s">
        <v>1624</v>
      </c>
      <c r="G1649">
        <v>4</v>
      </c>
      <c r="H1649" s="3" t="s">
        <v>1625</v>
      </c>
      <c r="I1649">
        <v>63</v>
      </c>
    </row>
    <row r="1650" spans="1:9" ht="14.5">
      <c r="A1650">
        <v>1027300</v>
      </c>
      <c r="B1650">
        <v>1027300</v>
      </c>
      <c r="C1650" t="s">
        <v>1655</v>
      </c>
      <c r="D1650" t="s">
        <v>2494</v>
      </c>
      <c r="E1650" t="s">
        <v>295</v>
      </c>
      <c r="F1650" s="4" t="s">
        <v>1624</v>
      </c>
      <c r="G1650">
        <v>4</v>
      </c>
      <c r="H1650" s="3" t="s">
        <v>1625</v>
      </c>
      <c r="I1650">
        <v>67</v>
      </c>
    </row>
    <row r="1651" spans="1:9" ht="14.5">
      <c r="A1651">
        <v>199700</v>
      </c>
      <c r="B1651">
        <v>199700</v>
      </c>
      <c r="C1651" t="s">
        <v>1656</v>
      </c>
      <c r="D1651" t="s">
        <v>1975</v>
      </c>
      <c r="E1651" t="s">
        <v>62</v>
      </c>
      <c r="F1651" s="4" t="s">
        <v>1624</v>
      </c>
      <c r="G1651">
        <v>4</v>
      </c>
      <c r="H1651" s="3" t="s">
        <v>1625</v>
      </c>
      <c r="I1651">
        <v>75</v>
      </c>
    </row>
    <row r="1652" spans="1:9" ht="14.5">
      <c r="A1652">
        <v>224850</v>
      </c>
      <c r="B1652">
        <v>224850</v>
      </c>
      <c r="C1652" t="s">
        <v>1657</v>
      </c>
      <c r="D1652" t="s">
        <v>2494</v>
      </c>
      <c r="E1652" t="s">
        <v>295</v>
      </c>
      <c r="F1652" s="4" t="s">
        <v>1624</v>
      </c>
      <c r="G1652">
        <v>4</v>
      </c>
      <c r="H1652" s="3" t="s">
        <v>1625</v>
      </c>
      <c r="I1652">
        <v>77</v>
      </c>
    </row>
    <row r="1653" spans="1:9" ht="14.5">
      <c r="A1653">
        <v>694700</v>
      </c>
      <c r="B1653">
        <v>694700</v>
      </c>
      <c r="C1653" t="s">
        <v>1658</v>
      </c>
      <c r="D1653" t="s">
        <v>2494</v>
      </c>
      <c r="E1653" t="s">
        <v>295</v>
      </c>
      <c r="F1653" s="4" t="s">
        <v>1624</v>
      </c>
      <c r="G1653">
        <v>4</v>
      </c>
      <c r="H1653" s="3" t="s">
        <v>1625</v>
      </c>
      <c r="I1653">
        <v>77</v>
      </c>
    </row>
    <row r="1654" spans="1:9" ht="14.5">
      <c r="A1654">
        <v>802150</v>
      </c>
      <c r="B1654">
        <v>802150</v>
      </c>
      <c r="C1654" t="s">
        <v>1659</v>
      </c>
      <c r="D1654" t="s">
        <v>2500</v>
      </c>
      <c r="E1654" t="s">
        <v>295</v>
      </c>
      <c r="F1654" s="4" t="s">
        <v>1624</v>
      </c>
      <c r="G1654">
        <v>4</v>
      </c>
      <c r="H1654" s="3" t="s">
        <v>1625</v>
      </c>
      <c r="I1654">
        <v>77</v>
      </c>
    </row>
    <row r="1655" spans="1:9" ht="14.5">
      <c r="A1655">
        <v>174300</v>
      </c>
      <c r="B1655">
        <v>174300</v>
      </c>
      <c r="C1655" t="s">
        <v>1660</v>
      </c>
      <c r="D1655" t="s">
        <v>2502</v>
      </c>
      <c r="E1655" t="s">
        <v>1246</v>
      </c>
      <c r="F1655" s="4" t="s">
        <v>1624</v>
      </c>
      <c r="G1655">
        <v>4</v>
      </c>
      <c r="H1655" s="3" t="s">
        <v>1625</v>
      </c>
      <c r="I1655">
        <v>81</v>
      </c>
    </row>
    <row r="1656" spans="1:9" ht="14.5">
      <c r="A1656">
        <v>873150</v>
      </c>
      <c r="B1656">
        <v>873150</v>
      </c>
      <c r="C1656" t="s">
        <v>1661</v>
      </c>
      <c r="D1656" t="s">
        <v>2494</v>
      </c>
      <c r="E1656" t="s">
        <v>295</v>
      </c>
      <c r="F1656" s="4" t="s">
        <v>1624</v>
      </c>
      <c r="G1656">
        <v>4</v>
      </c>
      <c r="H1656" s="3" t="s">
        <v>1625</v>
      </c>
      <c r="I1656">
        <v>86</v>
      </c>
    </row>
    <row r="1657" spans="1:9" ht="14.5">
      <c r="A1657">
        <v>963350</v>
      </c>
      <c r="B1657">
        <v>963350</v>
      </c>
      <c r="C1657" t="s">
        <v>1662</v>
      </c>
      <c r="D1657" t="s">
        <v>2501</v>
      </c>
      <c r="E1657" t="s">
        <v>295</v>
      </c>
      <c r="F1657" s="4" t="s">
        <v>1624</v>
      </c>
      <c r="G1657">
        <v>4</v>
      </c>
      <c r="H1657" s="3" t="s">
        <v>1625</v>
      </c>
      <c r="I1657">
        <v>86</v>
      </c>
    </row>
    <row r="1658" spans="1:9" ht="14.5">
      <c r="A1658">
        <v>612200</v>
      </c>
      <c r="B1658">
        <v>612200</v>
      </c>
      <c r="C1658" t="s">
        <v>1663</v>
      </c>
      <c r="D1658" t="s">
        <v>2502</v>
      </c>
      <c r="E1658" t="s">
        <v>2430</v>
      </c>
      <c r="F1658" s="4" t="s">
        <v>1624</v>
      </c>
      <c r="G1658">
        <v>4</v>
      </c>
      <c r="H1658" s="3" t="s">
        <v>1625</v>
      </c>
      <c r="I1658">
        <v>90</v>
      </c>
    </row>
    <row r="1659" spans="1:9" ht="14.5">
      <c r="A1659">
        <v>496650</v>
      </c>
      <c r="B1659">
        <v>496650</v>
      </c>
      <c r="C1659" t="s">
        <v>1664</v>
      </c>
      <c r="D1659" t="s">
        <v>2494</v>
      </c>
      <c r="E1659" t="s">
        <v>295</v>
      </c>
      <c r="F1659" s="4" t="s">
        <v>1624</v>
      </c>
      <c r="G1659">
        <v>4</v>
      </c>
      <c r="H1659" s="3" t="s">
        <v>1625</v>
      </c>
      <c r="I1659">
        <v>92</v>
      </c>
    </row>
    <row r="1660" spans="1:9" ht="14.5">
      <c r="A1660">
        <v>178600</v>
      </c>
      <c r="B1660">
        <v>178600</v>
      </c>
      <c r="C1660" t="s">
        <v>1665</v>
      </c>
      <c r="D1660" t="s">
        <v>2501</v>
      </c>
      <c r="E1660" t="s">
        <v>2470</v>
      </c>
      <c r="F1660" s="4" t="s">
        <v>1624</v>
      </c>
      <c r="G1660">
        <v>4</v>
      </c>
      <c r="H1660" s="3" t="s">
        <v>1625</v>
      </c>
      <c r="I1660">
        <v>97</v>
      </c>
    </row>
    <row r="1661" spans="1:9" ht="14.5">
      <c r="A1661">
        <v>922550</v>
      </c>
      <c r="B1661">
        <v>922550</v>
      </c>
      <c r="C1661" t="s">
        <v>1666</v>
      </c>
      <c r="D1661" t="s">
        <v>2494</v>
      </c>
      <c r="E1661" t="s">
        <v>295</v>
      </c>
      <c r="F1661" s="4" t="s">
        <v>1624</v>
      </c>
      <c r="G1661">
        <v>4</v>
      </c>
      <c r="H1661" s="3" t="s">
        <v>1625</v>
      </c>
      <c r="I1661">
        <v>97</v>
      </c>
    </row>
    <row r="1662" spans="1:9" ht="14.5">
      <c r="A1662">
        <v>922900</v>
      </c>
      <c r="B1662">
        <v>922900</v>
      </c>
      <c r="C1662" t="s">
        <v>1667</v>
      </c>
      <c r="D1662" t="s">
        <v>2500</v>
      </c>
      <c r="E1662" t="s">
        <v>295</v>
      </c>
      <c r="F1662" s="4" t="s">
        <v>1624</v>
      </c>
      <c r="G1662">
        <v>4</v>
      </c>
      <c r="H1662" s="3" t="s">
        <v>1625</v>
      </c>
      <c r="I1662">
        <v>98</v>
      </c>
    </row>
    <row r="1663" spans="1:9" ht="14.5">
      <c r="A1663">
        <v>193950</v>
      </c>
      <c r="B1663">
        <v>193950</v>
      </c>
      <c r="C1663" t="s">
        <v>1668</v>
      </c>
      <c r="D1663" t="s">
        <v>2500</v>
      </c>
      <c r="E1663" t="s">
        <v>295</v>
      </c>
      <c r="F1663" s="4" t="s">
        <v>1624</v>
      </c>
      <c r="G1663">
        <v>4</v>
      </c>
      <c r="H1663" s="3" t="s">
        <v>1625</v>
      </c>
      <c r="I1663">
        <v>106</v>
      </c>
    </row>
    <row r="1664" spans="1:9" ht="14.5">
      <c r="A1664">
        <v>377050</v>
      </c>
      <c r="B1664">
        <v>377050</v>
      </c>
      <c r="C1664" t="s">
        <v>1669</v>
      </c>
      <c r="D1664" t="s">
        <v>2502</v>
      </c>
      <c r="E1664" t="s">
        <v>225</v>
      </c>
      <c r="F1664" s="4" t="s">
        <v>1624</v>
      </c>
      <c r="G1664">
        <v>4</v>
      </c>
      <c r="H1664" s="3" t="s">
        <v>1625</v>
      </c>
      <c r="I1664">
        <v>106</v>
      </c>
    </row>
    <row r="1665" spans="1:9" ht="14.5">
      <c r="A1665">
        <v>477450</v>
      </c>
      <c r="B1665">
        <v>477450</v>
      </c>
      <c r="C1665" t="s">
        <v>1670</v>
      </c>
      <c r="D1665" t="s">
        <v>2494</v>
      </c>
      <c r="E1665" t="s">
        <v>295</v>
      </c>
      <c r="F1665" s="4" t="s">
        <v>1624</v>
      </c>
      <c r="G1665">
        <v>4</v>
      </c>
      <c r="H1665" s="3" t="s">
        <v>1625</v>
      </c>
      <c r="I1665">
        <v>106</v>
      </c>
    </row>
    <row r="1666" spans="1:9" ht="14.5">
      <c r="A1666">
        <v>613700</v>
      </c>
      <c r="B1666">
        <v>613700</v>
      </c>
      <c r="C1666" t="s">
        <v>1671</v>
      </c>
      <c r="D1666" t="s">
        <v>2494</v>
      </c>
      <c r="E1666" t="s">
        <v>295</v>
      </c>
      <c r="F1666" s="4" t="s">
        <v>1624</v>
      </c>
      <c r="G1666">
        <v>4</v>
      </c>
      <c r="H1666" s="3" t="s">
        <v>1625</v>
      </c>
      <c r="I1666">
        <v>106</v>
      </c>
    </row>
    <row r="1667" spans="1:9" ht="14.5">
      <c r="A1667">
        <v>127050</v>
      </c>
      <c r="B1667">
        <v>127050</v>
      </c>
      <c r="C1667" t="s">
        <v>1672</v>
      </c>
      <c r="D1667" t="s">
        <v>2494</v>
      </c>
      <c r="E1667" t="s">
        <v>295</v>
      </c>
      <c r="F1667" s="4" t="s">
        <v>1624</v>
      </c>
      <c r="G1667">
        <v>4</v>
      </c>
      <c r="H1667" s="3" t="s">
        <v>1625</v>
      </c>
      <c r="I1667">
        <v>107</v>
      </c>
    </row>
    <row r="1668" spans="1:9" ht="14.5">
      <c r="A1668">
        <v>212550</v>
      </c>
      <c r="B1668">
        <v>212550</v>
      </c>
      <c r="C1668" t="s">
        <v>1673</v>
      </c>
      <c r="D1668" t="s">
        <v>2494</v>
      </c>
      <c r="E1668" t="s">
        <v>473</v>
      </c>
      <c r="F1668" s="4" t="s">
        <v>1624</v>
      </c>
      <c r="G1668">
        <v>4</v>
      </c>
      <c r="H1668" s="3" t="s">
        <v>1625</v>
      </c>
      <c r="I1668">
        <v>107</v>
      </c>
    </row>
    <row r="1669" spans="1:9" ht="14.5">
      <c r="A1669">
        <v>849450</v>
      </c>
      <c r="B1669">
        <v>849450</v>
      </c>
      <c r="C1669" t="s">
        <v>1674</v>
      </c>
      <c r="D1669" t="s">
        <v>2494</v>
      </c>
      <c r="E1669" t="s">
        <v>225</v>
      </c>
      <c r="F1669" s="4" t="s">
        <v>1624</v>
      </c>
      <c r="G1669">
        <v>4</v>
      </c>
      <c r="H1669" s="3" t="s">
        <v>1625</v>
      </c>
      <c r="I1669">
        <v>107</v>
      </c>
    </row>
    <row r="1670" spans="1:9" ht="14.5">
      <c r="A1670">
        <v>237200</v>
      </c>
      <c r="B1670">
        <v>237200</v>
      </c>
      <c r="C1670" t="s">
        <v>1675</v>
      </c>
      <c r="D1670" t="s">
        <v>2494</v>
      </c>
      <c r="E1670" t="s">
        <v>18</v>
      </c>
      <c r="F1670" s="4" t="s">
        <v>1624</v>
      </c>
      <c r="G1670">
        <v>4</v>
      </c>
      <c r="H1670" s="3" t="s">
        <v>1625</v>
      </c>
      <c r="I1670">
        <v>108</v>
      </c>
    </row>
    <row r="1671" spans="1:9" ht="14.5">
      <c r="A1671">
        <v>246800</v>
      </c>
      <c r="B1671">
        <v>246800</v>
      </c>
      <c r="C1671" t="s">
        <v>1676</v>
      </c>
      <c r="D1671" t="s">
        <v>2494</v>
      </c>
      <c r="E1671" t="s">
        <v>225</v>
      </c>
      <c r="F1671" s="4" t="s">
        <v>1624</v>
      </c>
      <c r="G1671">
        <v>4</v>
      </c>
      <c r="H1671" s="3" t="s">
        <v>1625</v>
      </c>
      <c r="I1671">
        <v>108</v>
      </c>
    </row>
    <row r="1672" spans="1:9" ht="14.5">
      <c r="A1672">
        <v>921150</v>
      </c>
      <c r="B1672">
        <v>921150</v>
      </c>
      <c r="C1672" t="s">
        <v>1677</v>
      </c>
      <c r="D1672" t="s">
        <v>2493</v>
      </c>
      <c r="E1672" t="s">
        <v>225</v>
      </c>
      <c r="F1672" s="4" t="s">
        <v>1624</v>
      </c>
      <c r="G1672">
        <v>4</v>
      </c>
      <c r="H1672" s="3" t="s">
        <v>1625</v>
      </c>
      <c r="I1672">
        <v>109</v>
      </c>
    </row>
    <row r="1673" spans="1:9" ht="14.5">
      <c r="A1673">
        <v>989900</v>
      </c>
      <c r="B1673">
        <v>989900</v>
      </c>
      <c r="C1673" t="s">
        <v>1678</v>
      </c>
      <c r="D1673" t="s">
        <v>2495</v>
      </c>
      <c r="E1673" t="s">
        <v>225</v>
      </c>
      <c r="F1673" s="4" t="s">
        <v>1624</v>
      </c>
      <c r="G1673">
        <v>4</v>
      </c>
      <c r="H1673" s="3" t="s">
        <v>1625</v>
      </c>
      <c r="I1673">
        <v>109</v>
      </c>
    </row>
    <row r="1674" spans="1:9" ht="14.5">
      <c r="A1674">
        <v>1000500</v>
      </c>
      <c r="B1674">
        <v>1000500</v>
      </c>
      <c r="C1674" t="s">
        <v>1679</v>
      </c>
      <c r="D1674" t="s">
        <v>2495</v>
      </c>
      <c r="E1674" t="s">
        <v>225</v>
      </c>
      <c r="F1674" s="4" t="s">
        <v>1624</v>
      </c>
      <c r="G1674">
        <v>4</v>
      </c>
      <c r="H1674" s="3" t="s">
        <v>1625</v>
      </c>
      <c r="I1674">
        <v>109</v>
      </c>
    </row>
    <row r="1675" spans="1:9" ht="14.5">
      <c r="A1675">
        <v>250850</v>
      </c>
      <c r="B1675">
        <v>250850</v>
      </c>
      <c r="C1675" t="s">
        <v>1680</v>
      </c>
      <c r="D1675" t="s">
        <v>2494</v>
      </c>
      <c r="E1675" t="s">
        <v>18</v>
      </c>
      <c r="F1675" s="4" t="s">
        <v>1624</v>
      </c>
      <c r="G1675">
        <v>4</v>
      </c>
      <c r="H1675" s="3" t="s">
        <v>1625</v>
      </c>
      <c r="I1675">
        <v>110</v>
      </c>
    </row>
    <row r="1676" spans="1:9" ht="14.5">
      <c r="A1676">
        <v>251000</v>
      </c>
      <c r="B1676">
        <v>251000</v>
      </c>
      <c r="C1676" t="s">
        <v>1681</v>
      </c>
      <c r="D1676" t="s">
        <v>2494</v>
      </c>
      <c r="E1676" t="s">
        <v>18</v>
      </c>
      <c r="F1676" s="4" t="s">
        <v>1624</v>
      </c>
      <c r="G1676">
        <v>4</v>
      </c>
      <c r="H1676" s="3" t="s">
        <v>1625</v>
      </c>
      <c r="I1676">
        <v>110</v>
      </c>
    </row>
    <row r="1677" spans="1:9" ht="14.5">
      <c r="A1677">
        <v>251150</v>
      </c>
      <c r="B1677">
        <v>251150</v>
      </c>
      <c r="C1677" t="s">
        <v>1682</v>
      </c>
      <c r="D1677" t="s">
        <v>2500</v>
      </c>
      <c r="E1677" t="s">
        <v>18</v>
      </c>
      <c r="F1677" s="4" t="s">
        <v>1624</v>
      </c>
      <c r="G1677">
        <v>4</v>
      </c>
      <c r="H1677" s="3" t="s">
        <v>1625</v>
      </c>
      <c r="I1677">
        <v>110</v>
      </c>
    </row>
    <row r="1678" spans="1:9" ht="14.5">
      <c r="A1678">
        <v>602000</v>
      </c>
      <c r="B1678">
        <v>602000</v>
      </c>
      <c r="C1678" t="s">
        <v>1683</v>
      </c>
      <c r="D1678" t="s">
        <v>2500</v>
      </c>
      <c r="E1678" t="s">
        <v>18</v>
      </c>
      <c r="F1678" s="4" t="s">
        <v>1624</v>
      </c>
      <c r="G1678">
        <v>4</v>
      </c>
      <c r="H1678" s="3" t="s">
        <v>1625</v>
      </c>
      <c r="I1678">
        <v>110</v>
      </c>
    </row>
    <row r="1679" spans="1:9" ht="14.5">
      <c r="A1679">
        <v>228500</v>
      </c>
      <c r="B1679">
        <v>228500</v>
      </c>
      <c r="C1679" t="s">
        <v>1684</v>
      </c>
      <c r="D1679" t="s">
        <v>2494</v>
      </c>
      <c r="E1679" t="s">
        <v>18</v>
      </c>
      <c r="F1679" s="4" t="s">
        <v>1624</v>
      </c>
      <c r="G1679">
        <v>4</v>
      </c>
      <c r="H1679" s="3" t="s">
        <v>1625</v>
      </c>
      <c r="I1679">
        <v>111</v>
      </c>
    </row>
    <row r="1680" spans="1:9" ht="14.5">
      <c r="A1680">
        <v>658450</v>
      </c>
      <c r="B1680">
        <v>658450</v>
      </c>
      <c r="C1680" t="s">
        <v>1685</v>
      </c>
      <c r="D1680" t="s">
        <v>2493</v>
      </c>
      <c r="E1680" t="s">
        <v>225</v>
      </c>
      <c r="F1680" s="4" t="s">
        <v>1624</v>
      </c>
      <c r="G1680">
        <v>4</v>
      </c>
      <c r="H1680" s="3" t="s">
        <v>1625</v>
      </c>
      <c r="I1680">
        <v>112</v>
      </c>
    </row>
    <row r="1681" spans="1:9" ht="14.5">
      <c r="A1681">
        <v>677750</v>
      </c>
      <c r="B1681">
        <v>677750</v>
      </c>
      <c r="C1681" t="s">
        <v>1686</v>
      </c>
      <c r="D1681" t="s">
        <v>2493</v>
      </c>
      <c r="E1681" t="s">
        <v>174</v>
      </c>
      <c r="F1681" s="4" t="s">
        <v>1624</v>
      </c>
      <c r="G1681">
        <v>4</v>
      </c>
      <c r="H1681" s="3" t="s">
        <v>1625</v>
      </c>
      <c r="I1681">
        <v>112</v>
      </c>
    </row>
    <row r="1682" spans="1:9" ht="14.5">
      <c r="A1682">
        <v>177250</v>
      </c>
      <c r="B1682">
        <v>177250</v>
      </c>
      <c r="C1682" t="s">
        <v>1687</v>
      </c>
      <c r="D1682" t="s">
        <v>2494</v>
      </c>
      <c r="E1682" t="s">
        <v>225</v>
      </c>
      <c r="F1682" s="4" t="s">
        <v>1624</v>
      </c>
      <c r="G1682">
        <v>4</v>
      </c>
      <c r="H1682" s="3" t="s">
        <v>1625</v>
      </c>
      <c r="I1682">
        <v>114</v>
      </c>
    </row>
    <row r="1683" spans="1:9" ht="14.5">
      <c r="A1683">
        <v>321750</v>
      </c>
      <c r="B1683">
        <v>321750</v>
      </c>
      <c r="C1683" t="s">
        <v>1688</v>
      </c>
      <c r="D1683" t="s">
        <v>2495</v>
      </c>
      <c r="E1683" t="s">
        <v>225</v>
      </c>
      <c r="F1683" s="4" t="s">
        <v>1624</v>
      </c>
      <c r="G1683">
        <v>4</v>
      </c>
      <c r="H1683" s="3" t="s">
        <v>1625</v>
      </c>
      <c r="I1683">
        <v>114</v>
      </c>
    </row>
    <row r="1684" spans="1:9" ht="14.5">
      <c r="A1684">
        <v>636900</v>
      </c>
      <c r="B1684">
        <v>636900</v>
      </c>
      <c r="C1684" t="s">
        <v>1689</v>
      </c>
      <c r="D1684" t="s">
        <v>2500</v>
      </c>
      <c r="E1684" t="s">
        <v>225</v>
      </c>
      <c r="F1684" s="4" t="s">
        <v>1624</v>
      </c>
      <c r="G1684">
        <v>4</v>
      </c>
      <c r="H1684" s="3" t="s">
        <v>1625</v>
      </c>
      <c r="I1684">
        <v>114</v>
      </c>
    </row>
    <row r="1685" spans="1:9" ht="14.5">
      <c r="A1685">
        <v>636950</v>
      </c>
      <c r="B1685">
        <v>636950</v>
      </c>
      <c r="C1685" t="s">
        <v>1690</v>
      </c>
      <c r="D1685" t="s">
        <v>2494</v>
      </c>
      <c r="E1685" t="s">
        <v>225</v>
      </c>
      <c r="F1685" s="4" t="s">
        <v>1624</v>
      </c>
      <c r="G1685">
        <v>4</v>
      </c>
      <c r="H1685" s="3" t="s">
        <v>1625</v>
      </c>
      <c r="I1685">
        <v>114</v>
      </c>
    </row>
    <row r="1686" spans="1:9" ht="14.5">
      <c r="A1686">
        <v>220050</v>
      </c>
      <c r="B1686">
        <v>220050</v>
      </c>
      <c r="C1686" t="s">
        <v>1691</v>
      </c>
      <c r="D1686" t="s">
        <v>2494</v>
      </c>
      <c r="E1686" t="s">
        <v>225</v>
      </c>
      <c r="F1686" s="4" t="s">
        <v>1624</v>
      </c>
      <c r="G1686">
        <v>4</v>
      </c>
      <c r="H1686" s="3" t="s">
        <v>1625</v>
      </c>
      <c r="I1686">
        <v>115</v>
      </c>
    </row>
    <row r="1687" spans="1:9" ht="14.5">
      <c r="A1687">
        <v>444250</v>
      </c>
      <c r="B1687">
        <v>444250</v>
      </c>
      <c r="C1687" t="s">
        <v>1692</v>
      </c>
      <c r="D1687" t="s">
        <v>2495</v>
      </c>
      <c r="E1687" t="s">
        <v>225</v>
      </c>
      <c r="F1687" s="4" t="s">
        <v>1624</v>
      </c>
      <c r="G1687">
        <v>4</v>
      </c>
      <c r="H1687" s="3" t="s">
        <v>1625</v>
      </c>
      <c r="I1687">
        <v>115</v>
      </c>
    </row>
    <row r="1688" spans="1:9" ht="14.5">
      <c r="A1688">
        <v>858600</v>
      </c>
      <c r="B1688">
        <v>858600</v>
      </c>
      <c r="C1688" t="s">
        <v>1693</v>
      </c>
      <c r="D1688" t="s">
        <v>2493</v>
      </c>
      <c r="E1688" t="s">
        <v>225</v>
      </c>
      <c r="F1688" s="4" t="s">
        <v>1624</v>
      </c>
      <c r="G1688">
        <v>4</v>
      </c>
      <c r="H1688" s="3" t="s">
        <v>1625</v>
      </c>
      <c r="I1688">
        <v>115</v>
      </c>
    </row>
    <row r="1689" spans="1:9" ht="14.5">
      <c r="A1689">
        <v>868000</v>
      </c>
      <c r="B1689">
        <v>868000</v>
      </c>
      <c r="C1689" t="s">
        <v>1694</v>
      </c>
      <c r="D1689" t="s">
        <v>2493</v>
      </c>
      <c r="E1689" t="s">
        <v>225</v>
      </c>
      <c r="F1689" s="4" t="s">
        <v>1624</v>
      </c>
      <c r="G1689">
        <v>4</v>
      </c>
      <c r="H1689" s="3" t="s">
        <v>1625</v>
      </c>
      <c r="I1689">
        <v>115</v>
      </c>
    </row>
    <row r="1690" spans="1:9" ht="14.5">
      <c r="A1690">
        <v>956450</v>
      </c>
      <c r="B1690">
        <v>956450</v>
      </c>
      <c r="C1690" t="s">
        <v>1695</v>
      </c>
      <c r="D1690" t="s">
        <v>2498</v>
      </c>
      <c r="E1690" t="s">
        <v>225</v>
      </c>
      <c r="F1690" s="4" t="s">
        <v>1624</v>
      </c>
      <c r="G1690">
        <v>4</v>
      </c>
      <c r="H1690" s="3" t="s">
        <v>1625</v>
      </c>
      <c r="I1690">
        <v>115</v>
      </c>
    </row>
    <row r="1691" spans="1:9" ht="14.5">
      <c r="A1691">
        <v>958250</v>
      </c>
      <c r="B1691">
        <v>958250</v>
      </c>
      <c r="C1691" t="s">
        <v>1696</v>
      </c>
      <c r="D1691" t="s">
        <v>2502</v>
      </c>
      <c r="E1691" t="s">
        <v>225</v>
      </c>
      <c r="F1691" s="4" t="s">
        <v>1624</v>
      </c>
      <c r="G1691">
        <v>4</v>
      </c>
      <c r="H1691" s="3" t="s">
        <v>1625</v>
      </c>
      <c r="I1691">
        <v>115</v>
      </c>
    </row>
    <row r="1692" spans="1:9" ht="14.5">
      <c r="A1692">
        <v>958550</v>
      </c>
      <c r="B1692">
        <v>958550</v>
      </c>
      <c r="C1692" t="s">
        <v>1697</v>
      </c>
      <c r="D1692" t="s">
        <v>2495</v>
      </c>
      <c r="E1692" t="s">
        <v>225</v>
      </c>
      <c r="F1692" s="4" t="s">
        <v>1624</v>
      </c>
      <c r="G1692">
        <v>4</v>
      </c>
      <c r="H1692" s="3" t="s">
        <v>1625</v>
      </c>
      <c r="I1692">
        <v>115</v>
      </c>
    </row>
    <row r="1693" spans="1:9" ht="14.5">
      <c r="A1693">
        <v>1002100</v>
      </c>
      <c r="B1693">
        <v>1002100</v>
      </c>
      <c r="C1693" t="s">
        <v>1698</v>
      </c>
      <c r="D1693" t="s">
        <v>2500</v>
      </c>
      <c r="E1693" t="s">
        <v>225</v>
      </c>
      <c r="F1693" s="4" t="s">
        <v>1624</v>
      </c>
      <c r="G1693">
        <v>4</v>
      </c>
      <c r="H1693" s="3" t="s">
        <v>1625</v>
      </c>
      <c r="I1693">
        <v>115</v>
      </c>
    </row>
    <row r="1694" spans="1:9" ht="14.5">
      <c r="A1694">
        <v>805400</v>
      </c>
      <c r="B1694">
        <v>805400</v>
      </c>
      <c r="C1694" t="s">
        <v>1699</v>
      </c>
      <c r="D1694" t="s">
        <v>2496</v>
      </c>
      <c r="E1694" t="s">
        <v>225</v>
      </c>
      <c r="F1694" s="4" t="s">
        <v>1624</v>
      </c>
      <c r="G1694">
        <v>4</v>
      </c>
      <c r="H1694" s="3" t="s">
        <v>1625</v>
      </c>
      <c r="I1694">
        <v>116</v>
      </c>
    </row>
    <row r="1695" spans="1:9" ht="14.5">
      <c r="A1695">
        <v>811400</v>
      </c>
      <c r="B1695">
        <v>811400</v>
      </c>
      <c r="C1695" t="s">
        <v>1700</v>
      </c>
      <c r="D1695" t="s">
        <v>2493</v>
      </c>
      <c r="E1695" t="s">
        <v>225</v>
      </c>
      <c r="F1695" s="4" t="s">
        <v>1624</v>
      </c>
      <c r="G1695">
        <v>4</v>
      </c>
      <c r="H1695" s="3" t="s">
        <v>1625</v>
      </c>
      <c r="I1695">
        <v>116</v>
      </c>
    </row>
    <row r="1696" spans="1:9" ht="14.5">
      <c r="A1696">
        <v>1005700</v>
      </c>
      <c r="B1696">
        <v>1005700</v>
      </c>
      <c r="C1696" t="s">
        <v>1701</v>
      </c>
      <c r="D1696" t="s">
        <v>2502</v>
      </c>
      <c r="E1696" t="s">
        <v>225</v>
      </c>
      <c r="F1696" s="4" t="s">
        <v>1624</v>
      </c>
      <c r="G1696">
        <v>4</v>
      </c>
      <c r="H1696" s="3" t="s">
        <v>1625</v>
      </c>
      <c r="I1696">
        <v>116</v>
      </c>
    </row>
    <row r="1697" spans="1:9" ht="14.5">
      <c r="A1697">
        <v>872150</v>
      </c>
      <c r="B1697">
        <v>872150</v>
      </c>
      <c r="C1697" t="s">
        <v>1702</v>
      </c>
      <c r="D1697" t="s">
        <v>2494</v>
      </c>
      <c r="E1697" t="s">
        <v>225</v>
      </c>
      <c r="F1697" s="4" t="s">
        <v>1624</v>
      </c>
      <c r="G1697">
        <v>4</v>
      </c>
      <c r="H1697" s="3" t="s">
        <v>1625</v>
      </c>
      <c r="I1697">
        <v>117</v>
      </c>
    </row>
    <row r="1698" spans="1:9" ht="14.5">
      <c r="A1698">
        <v>1028800</v>
      </c>
      <c r="B1698">
        <v>1028800</v>
      </c>
      <c r="C1698" t="s">
        <v>1703</v>
      </c>
      <c r="D1698" t="s">
        <v>2494</v>
      </c>
      <c r="E1698" t="s">
        <v>225</v>
      </c>
      <c r="F1698" s="4" t="s">
        <v>1624</v>
      </c>
      <c r="G1698">
        <v>4</v>
      </c>
      <c r="H1698" s="3" t="s">
        <v>1625</v>
      </c>
      <c r="I1698">
        <v>117</v>
      </c>
    </row>
    <row r="1699" spans="1:9" ht="14.5">
      <c r="A1699">
        <v>1029000</v>
      </c>
      <c r="B1699">
        <v>1029000</v>
      </c>
      <c r="C1699" t="s">
        <v>1704</v>
      </c>
      <c r="D1699" t="s">
        <v>2500</v>
      </c>
      <c r="E1699" t="s">
        <v>225</v>
      </c>
      <c r="F1699" s="4" t="s">
        <v>1624</v>
      </c>
      <c r="G1699">
        <v>4</v>
      </c>
      <c r="H1699" s="3" t="s">
        <v>1625</v>
      </c>
      <c r="I1699">
        <v>117</v>
      </c>
    </row>
    <row r="1700" spans="1:9" ht="14.5">
      <c r="A1700">
        <v>1030200</v>
      </c>
      <c r="B1700">
        <v>1030200</v>
      </c>
      <c r="C1700" t="s">
        <v>1705</v>
      </c>
      <c r="D1700" t="s">
        <v>2500</v>
      </c>
      <c r="E1700" t="s">
        <v>225</v>
      </c>
      <c r="F1700" s="4" t="s">
        <v>1624</v>
      </c>
      <c r="G1700">
        <v>4</v>
      </c>
      <c r="H1700" s="3" t="s">
        <v>1625</v>
      </c>
      <c r="I1700">
        <v>117</v>
      </c>
    </row>
    <row r="1701" spans="1:9" ht="14.5">
      <c r="A1701">
        <v>808850</v>
      </c>
      <c r="B1701">
        <v>808850</v>
      </c>
      <c r="C1701" t="s">
        <v>1706</v>
      </c>
      <c r="D1701" t="s">
        <v>2495</v>
      </c>
      <c r="E1701" t="s">
        <v>225</v>
      </c>
      <c r="F1701" s="4" t="s">
        <v>1624</v>
      </c>
      <c r="G1701">
        <v>4</v>
      </c>
      <c r="H1701" s="3" t="s">
        <v>1625</v>
      </c>
      <c r="I1701">
        <v>118</v>
      </c>
    </row>
    <row r="1702" spans="1:9" ht="14.5">
      <c r="A1702">
        <v>196400</v>
      </c>
      <c r="B1702">
        <v>196400</v>
      </c>
      <c r="C1702" t="s">
        <v>1707</v>
      </c>
      <c r="D1702" t="s">
        <v>2494</v>
      </c>
      <c r="E1702" t="s">
        <v>295</v>
      </c>
      <c r="F1702" s="4" t="s">
        <v>1624</v>
      </c>
      <c r="G1702">
        <v>4</v>
      </c>
      <c r="H1702" s="3" t="s">
        <v>1625</v>
      </c>
      <c r="I1702">
        <v>119</v>
      </c>
    </row>
    <row r="1703" spans="1:9" ht="14.5">
      <c r="A1703">
        <v>482700</v>
      </c>
      <c r="B1703">
        <v>482700</v>
      </c>
      <c r="C1703" t="s">
        <v>1708</v>
      </c>
      <c r="D1703" t="s">
        <v>2494</v>
      </c>
      <c r="E1703" t="s">
        <v>295</v>
      </c>
      <c r="F1703" s="4" t="s">
        <v>1624</v>
      </c>
      <c r="G1703">
        <v>4</v>
      </c>
      <c r="H1703" s="3" t="s">
        <v>1625</v>
      </c>
      <c r="I1703">
        <v>119</v>
      </c>
    </row>
    <row r="1704" spans="1:9" ht="14.5">
      <c r="A1704">
        <v>447050</v>
      </c>
      <c r="B1704">
        <v>447050</v>
      </c>
      <c r="C1704" t="s">
        <v>1709</v>
      </c>
      <c r="D1704" t="s">
        <v>2502</v>
      </c>
      <c r="E1704" t="s">
        <v>225</v>
      </c>
      <c r="F1704" s="4" t="s">
        <v>1624</v>
      </c>
      <c r="G1704">
        <v>4</v>
      </c>
      <c r="H1704" s="3" t="s">
        <v>1625</v>
      </c>
      <c r="I1704">
        <v>120</v>
      </c>
    </row>
    <row r="1705" spans="1:9" ht="14.5">
      <c r="A1705">
        <v>443100</v>
      </c>
      <c r="B1705">
        <v>443100</v>
      </c>
      <c r="C1705" t="s">
        <v>1710</v>
      </c>
      <c r="D1705" t="s">
        <v>2494</v>
      </c>
      <c r="E1705" t="s">
        <v>295</v>
      </c>
      <c r="F1705" s="4" t="s">
        <v>1624</v>
      </c>
      <c r="G1705">
        <v>4</v>
      </c>
      <c r="H1705" s="3" t="s">
        <v>1625</v>
      </c>
      <c r="I1705">
        <v>122</v>
      </c>
    </row>
    <row r="1706" spans="1:9" ht="14.5">
      <c r="A1706">
        <v>249800</v>
      </c>
      <c r="B1706">
        <v>249800</v>
      </c>
      <c r="C1706" t="s">
        <v>1711</v>
      </c>
      <c r="D1706" t="s">
        <v>2501</v>
      </c>
      <c r="E1706" t="s">
        <v>62</v>
      </c>
      <c r="F1706" s="4" t="s">
        <v>1624</v>
      </c>
      <c r="G1706">
        <v>4</v>
      </c>
      <c r="H1706" s="3" t="s">
        <v>1625</v>
      </c>
      <c r="I1706">
        <v>123</v>
      </c>
    </row>
    <row r="1707" spans="1:9" ht="14.5">
      <c r="A1707">
        <v>805800</v>
      </c>
      <c r="B1707">
        <v>805800</v>
      </c>
      <c r="C1707" t="s">
        <v>1712</v>
      </c>
      <c r="D1707" t="s">
        <v>2501</v>
      </c>
      <c r="E1707" t="s">
        <v>295</v>
      </c>
      <c r="F1707" s="4" t="s">
        <v>1624</v>
      </c>
      <c r="G1707">
        <v>4</v>
      </c>
      <c r="H1707" s="3" t="s">
        <v>1625</v>
      </c>
      <c r="I1707">
        <v>124</v>
      </c>
    </row>
    <row r="1708" spans="1:9" ht="14.5">
      <c r="A1708">
        <v>931150</v>
      </c>
      <c r="B1708">
        <v>931150</v>
      </c>
      <c r="C1708" t="s">
        <v>1713</v>
      </c>
      <c r="D1708" t="s">
        <v>2501</v>
      </c>
      <c r="E1708" t="s">
        <v>295</v>
      </c>
      <c r="F1708" s="4" t="s">
        <v>1624</v>
      </c>
      <c r="G1708">
        <v>4</v>
      </c>
      <c r="H1708" s="3" t="s">
        <v>1625</v>
      </c>
      <c r="I1708">
        <v>124</v>
      </c>
    </row>
    <row r="1709" spans="1:9" ht="14.5">
      <c r="A1709">
        <v>400900</v>
      </c>
      <c r="B1709">
        <v>400900</v>
      </c>
      <c r="C1709" t="s">
        <v>1714</v>
      </c>
      <c r="D1709" t="s">
        <v>2494</v>
      </c>
      <c r="E1709" t="s">
        <v>295</v>
      </c>
      <c r="F1709" s="4" t="s">
        <v>1624</v>
      </c>
      <c r="G1709">
        <v>4</v>
      </c>
      <c r="H1709" s="3" t="s">
        <v>1625</v>
      </c>
      <c r="I1709">
        <v>126</v>
      </c>
    </row>
    <row r="1710" spans="1:9" ht="14.5">
      <c r="A1710">
        <v>787400</v>
      </c>
      <c r="B1710">
        <v>787400</v>
      </c>
      <c r="C1710" t="s">
        <v>1715</v>
      </c>
      <c r="D1710" t="s">
        <v>2494</v>
      </c>
      <c r="E1710" t="s">
        <v>295</v>
      </c>
      <c r="F1710" s="4" t="s">
        <v>1624</v>
      </c>
      <c r="G1710">
        <v>4</v>
      </c>
      <c r="H1710" s="3" t="s">
        <v>1625</v>
      </c>
      <c r="I1710">
        <v>127</v>
      </c>
    </row>
    <row r="1711" spans="1:9" ht="14.5">
      <c r="A1711">
        <v>110300</v>
      </c>
      <c r="B1711">
        <v>110300</v>
      </c>
      <c r="C1711" t="s">
        <v>1716</v>
      </c>
      <c r="D1711" t="s">
        <v>2495</v>
      </c>
      <c r="E1711" t="s">
        <v>295</v>
      </c>
      <c r="F1711" s="4" t="s">
        <v>1624</v>
      </c>
      <c r="G1711">
        <v>4</v>
      </c>
      <c r="H1711" s="3" t="s">
        <v>1625</v>
      </c>
      <c r="I1711">
        <v>136</v>
      </c>
    </row>
    <row r="1712" spans="1:9" ht="14.5">
      <c r="A1712">
        <v>222300</v>
      </c>
      <c r="B1712">
        <v>222300</v>
      </c>
      <c r="C1712" t="s">
        <v>1717</v>
      </c>
      <c r="D1712" t="s">
        <v>2494</v>
      </c>
      <c r="E1712" t="s">
        <v>295</v>
      </c>
      <c r="F1712" s="4" t="s">
        <v>1624</v>
      </c>
      <c r="G1712">
        <v>4</v>
      </c>
      <c r="H1712" s="3" t="s">
        <v>1625</v>
      </c>
      <c r="I1712">
        <v>136</v>
      </c>
    </row>
    <row r="1713" spans="1:9" ht="14.5">
      <c r="A1713">
        <v>219950</v>
      </c>
      <c r="B1713">
        <v>219950</v>
      </c>
      <c r="C1713" t="s">
        <v>1718</v>
      </c>
      <c r="D1713" t="s">
        <v>2494</v>
      </c>
      <c r="E1713" t="s">
        <v>295</v>
      </c>
      <c r="F1713" s="4" t="s">
        <v>1624</v>
      </c>
      <c r="G1713">
        <v>4</v>
      </c>
      <c r="H1713" s="3" t="s">
        <v>1625</v>
      </c>
      <c r="I1713">
        <v>138</v>
      </c>
    </row>
    <row r="1714" spans="1:9" ht="14.5">
      <c r="A1714">
        <v>880650</v>
      </c>
      <c r="B1714">
        <v>880650</v>
      </c>
      <c r="C1714" t="s">
        <v>1719</v>
      </c>
      <c r="D1714" t="s">
        <v>2494</v>
      </c>
      <c r="E1714" t="s">
        <v>473</v>
      </c>
      <c r="F1714" s="4" t="s">
        <v>1624</v>
      </c>
      <c r="G1714">
        <v>4</v>
      </c>
      <c r="H1714" s="3" t="s">
        <v>1625</v>
      </c>
      <c r="I1714">
        <v>138</v>
      </c>
    </row>
    <row r="1715" spans="1:9" ht="14.5">
      <c r="A1715">
        <v>110400</v>
      </c>
      <c r="B1715">
        <v>110400</v>
      </c>
      <c r="C1715" s="5" t="s">
        <v>2480</v>
      </c>
      <c r="D1715" t="s">
        <v>2493</v>
      </c>
      <c r="E1715" t="s">
        <v>295</v>
      </c>
      <c r="F1715" s="4" t="s">
        <v>1624</v>
      </c>
      <c r="G1715">
        <v>4</v>
      </c>
      <c r="H1715" s="3" t="s">
        <v>1625</v>
      </c>
      <c r="I1715">
        <v>139</v>
      </c>
    </row>
    <row r="1716" spans="1:9" ht="14.5">
      <c r="A1716">
        <v>351050</v>
      </c>
      <c r="B1716">
        <v>351050</v>
      </c>
      <c r="C1716" t="s">
        <v>1720</v>
      </c>
      <c r="D1716" t="s">
        <v>2500</v>
      </c>
      <c r="E1716" t="s">
        <v>18</v>
      </c>
      <c r="F1716" s="4" t="s">
        <v>1624</v>
      </c>
      <c r="G1716">
        <v>4</v>
      </c>
      <c r="H1716" s="3" t="s">
        <v>1625</v>
      </c>
      <c r="I1716">
        <v>142</v>
      </c>
    </row>
    <row r="1717" spans="1:9" ht="14.5">
      <c r="A1717">
        <v>664500</v>
      </c>
      <c r="B1717">
        <v>664500</v>
      </c>
      <c r="C1717" t="s">
        <v>1721</v>
      </c>
      <c r="D1717" t="s">
        <v>2494</v>
      </c>
      <c r="E1717" t="s">
        <v>18</v>
      </c>
      <c r="F1717" s="4" t="s">
        <v>1624</v>
      </c>
      <c r="G1717">
        <v>4</v>
      </c>
      <c r="H1717" s="3" t="s">
        <v>1625</v>
      </c>
      <c r="I1717">
        <v>142</v>
      </c>
    </row>
    <row r="1718" spans="1:9" ht="14.5">
      <c r="A1718">
        <v>776400</v>
      </c>
      <c r="B1718">
        <v>776400</v>
      </c>
      <c r="C1718" t="s">
        <v>1722</v>
      </c>
      <c r="D1718" t="s">
        <v>2494</v>
      </c>
      <c r="E1718" t="s">
        <v>18</v>
      </c>
      <c r="F1718" s="4" t="s">
        <v>1624</v>
      </c>
      <c r="G1718">
        <v>4</v>
      </c>
      <c r="H1718" s="3" t="s">
        <v>1625</v>
      </c>
      <c r="I1718">
        <v>142</v>
      </c>
    </row>
    <row r="1719" spans="1:9" ht="14.5">
      <c r="A1719">
        <v>814400</v>
      </c>
      <c r="B1719">
        <v>814400</v>
      </c>
      <c r="C1719" t="s">
        <v>1723</v>
      </c>
      <c r="D1719" t="s">
        <v>2494</v>
      </c>
      <c r="E1719" t="s">
        <v>18</v>
      </c>
      <c r="F1719" s="4" t="s">
        <v>1624</v>
      </c>
      <c r="G1719">
        <v>4</v>
      </c>
      <c r="H1719" s="3" t="s">
        <v>1625</v>
      </c>
      <c r="I1719">
        <v>142</v>
      </c>
    </row>
    <row r="1720" spans="1:9" ht="14.5">
      <c r="A1720">
        <v>614900</v>
      </c>
      <c r="B1720">
        <v>614900</v>
      </c>
      <c r="C1720" t="s">
        <v>1724</v>
      </c>
      <c r="D1720" t="s">
        <v>1975</v>
      </c>
      <c r="E1720" t="s">
        <v>18</v>
      </c>
      <c r="F1720" s="4" t="s">
        <v>1624</v>
      </c>
      <c r="G1720">
        <v>4</v>
      </c>
      <c r="H1720" s="3" t="s">
        <v>1625</v>
      </c>
      <c r="I1720">
        <v>146</v>
      </c>
    </row>
    <row r="1721" spans="1:9" ht="14.5">
      <c r="A1721">
        <v>190950</v>
      </c>
      <c r="B1721">
        <v>190950</v>
      </c>
      <c r="C1721" t="s">
        <v>1725</v>
      </c>
      <c r="D1721" t="s">
        <v>2494</v>
      </c>
      <c r="E1721" t="s">
        <v>295</v>
      </c>
      <c r="F1721" s="4" t="s">
        <v>1624</v>
      </c>
      <c r="G1721">
        <v>4</v>
      </c>
      <c r="H1721" s="3" t="s">
        <v>1625</v>
      </c>
      <c r="I1721">
        <v>149</v>
      </c>
    </row>
    <row r="1722" spans="1:9" ht="14.5">
      <c r="A1722">
        <v>430100</v>
      </c>
      <c r="B1722">
        <v>430100</v>
      </c>
      <c r="C1722" t="s">
        <v>1726</v>
      </c>
      <c r="D1722" t="s">
        <v>2501</v>
      </c>
      <c r="E1722" t="s">
        <v>295</v>
      </c>
      <c r="F1722" s="4" t="s">
        <v>1624</v>
      </c>
      <c r="G1722">
        <v>4</v>
      </c>
      <c r="H1722" s="3" t="s">
        <v>1625</v>
      </c>
      <c r="I1722">
        <v>149</v>
      </c>
    </row>
    <row r="1723" spans="1:9" ht="14.5">
      <c r="A1723">
        <v>347150</v>
      </c>
      <c r="B1723">
        <v>347150</v>
      </c>
      <c r="C1723" t="s">
        <v>1727</v>
      </c>
      <c r="D1723" t="s">
        <v>2494</v>
      </c>
      <c r="E1723" t="s">
        <v>295</v>
      </c>
      <c r="F1723" s="4" t="s">
        <v>1624</v>
      </c>
      <c r="G1723">
        <v>4</v>
      </c>
      <c r="H1723" s="3" t="s">
        <v>1625</v>
      </c>
      <c r="I1723">
        <v>150</v>
      </c>
    </row>
    <row r="1724" spans="1:9" ht="14.5">
      <c r="A1724">
        <v>152500</v>
      </c>
      <c r="B1724">
        <v>152500</v>
      </c>
      <c r="C1724" t="s">
        <v>1728</v>
      </c>
      <c r="D1724" t="s">
        <v>2495</v>
      </c>
      <c r="E1724" t="s">
        <v>295</v>
      </c>
      <c r="F1724" s="4" t="s">
        <v>1624</v>
      </c>
      <c r="G1724">
        <v>4</v>
      </c>
      <c r="H1724" s="3" t="s">
        <v>1625</v>
      </c>
      <c r="I1724">
        <v>151</v>
      </c>
    </row>
    <row r="1725" spans="1:9" ht="14.5">
      <c r="A1725">
        <v>655050</v>
      </c>
      <c r="B1725">
        <v>655050</v>
      </c>
      <c r="C1725" t="s">
        <v>1729</v>
      </c>
      <c r="D1725" t="s">
        <v>2495</v>
      </c>
      <c r="E1725" t="s">
        <v>295</v>
      </c>
      <c r="F1725" s="4" t="s">
        <v>1624</v>
      </c>
      <c r="G1725">
        <v>4</v>
      </c>
      <c r="H1725" s="3" t="s">
        <v>1625</v>
      </c>
      <c r="I1725">
        <v>151</v>
      </c>
    </row>
    <row r="1726" spans="1:9" ht="14.5">
      <c r="A1726">
        <v>120100</v>
      </c>
      <c r="B1726">
        <v>120100</v>
      </c>
      <c r="C1726" t="s">
        <v>1730</v>
      </c>
      <c r="D1726" t="s">
        <v>2500</v>
      </c>
      <c r="E1726" t="s">
        <v>295</v>
      </c>
      <c r="F1726" s="4" t="s">
        <v>1624</v>
      </c>
      <c r="G1726">
        <v>4</v>
      </c>
      <c r="H1726" s="3" t="s">
        <v>1625</v>
      </c>
      <c r="I1726">
        <v>152</v>
      </c>
    </row>
    <row r="1727" spans="1:9" ht="14.5">
      <c r="A1727">
        <v>1024600</v>
      </c>
      <c r="B1727">
        <v>1024600</v>
      </c>
      <c r="C1727" t="s">
        <v>1731</v>
      </c>
      <c r="D1727" t="s">
        <v>2501</v>
      </c>
      <c r="E1727" t="s">
        <v>295</v>
      </c>
      <c r="F1727" s="4" t="s">
        <v>1624</v>
      </c>
      <c r="G1727">
        <v>4</v>
      </c>
      <c r="H1727" s="3" t="s">
        <v>1625</v>
      </c>
      <c r="I1727">
        <v>155</v>
      </c>
    </row>
    <row r="1728" spans="1:9" ht="14.5">
      <c r="A1728">
        <v>663350</v>
      </c>
      <c r="B1728">
        <v>663350</v>
      </c>
      <c r="C1728" t="s">
        <v>1732</v>
      </c>
      <c r="D1728" t="s">
        <v>2494</v>
      </c>
      <c r="E1728" t="s">
        <v>2068</v>
      </c>
      <c r="F1728" s="4" t="s">
        <v>1624</v>
      </c>
      <c r="G1728">
        <v>4</v>
      </c>
      <c r="H1728" s="3" t="s">
        <v>1625</v>
      </c>
      <c r="I1728">
        <v>157</v>
      </c>
    </row>
    <row r="1729" spans="1:9" ht="14.5">
      <c r="A1729">
        <v>382450</v>
      </c>
      <c r="B1729">
        <v>382450</v>
      </c>
      <c r="C1729" t="s">
        <v>1733</v>
      </c>
      <c r="D1729" t="s">
        <v>2494</v>
      </c>
      <c r="E1729" t="s">
        <v>295</v>
      </c>
      <c r="F1729" s="4" t="s">
        <v>1624</v>
      </c>
      <c r="G1729">
        <v>4</v>
      </c>
      <c r="H1729" s="3" t="s">
        <v>1625</v>
      </c>
      <c r="I1729">
        <v>161</v>
      </c>
    </row>
    <row r="1730" spans="1:9" ht="14.5">
      <c r="A1730">
        <v>797550</v>
      </c>
      <c r="B1730">
        <v>797550</v>
      </c>
      <c r="C1730" t="s">
        <v>1734</v>
      </c>
      <c r="D1730" s="5"/>
      <c r="E1730" t="s">
        <v>295</v>
      </c>
      <c r="F1730" s="4" t="s">
        <v>1624</v>
      </c>
      <c r="G1730">
        <v>4</v>
      </c>
      <c r="H1730" s="3" t="s">
        <v>1625</v>
      </c>
      <c r="I1730">
        <v>162</v>
      </c>
    </row>
    <row r="1731" spans="1:9" ht="14.5">
      <c r="A1731">
        <v>873950</v>
      </c>
      <c r="B1731">
        <v>873950</v>
      </c>
      <c r="C1731" s="5" t="s">
        <v>1735</v>
      </c>
      <c r="D1731" s="5"/>
      <c r="E1731" t="s">
        <v>295</v>
      </c>
      <c r="F1731" s="4" t="s">
        <v>1624</v>
      </c>
      <c r="G1731">
        <v>4</v>
      </c>
      <c r="H1731" s="3" t="s">
        <v>1625</v>
      </c>
      <c r="I1731">
        <v>162</v>
      </c>
    </row>
    <row r="1732" spans="1:9" ht="14.5">
      <c r="A1732">
        <v>364150</v>
      </c>
      <c r="B1732">
        <v>364150</v>
      </c>
      <c r="C1732" t="s">
        <v>1736</v>
      </c>
      <c r="D1732" t="s">
        <v>2494</v>
      </c>
      <c r="E1732" t="s">
        <v>295</v>
      </c>
      <c r="F1732" s="4" t="s">
        <v>1624</v>
      </c>
      <c r="G1732">
        <v>4</v>
      </c>
      <c r="H1732" s="3" t="s">
        <v>1625</v>
      </c>
      <c r="I1732">
        <v>163</v>
      </c>
    </row>
    <row r="1733" spans="1:9" ht="14.5">
      <c r="A1733">
        <v>1025200</v>
      </c>
      <c r="B1733">
        <v>1025200</v>
      </c>
      <c r="C1733" t="s">
        <v>1737</v>
      </c>
      <c r="D1733" t="s">
        <v>2501</v>
      </c>
      <c r="E1733" t="s">
        <v>1074</v>
      </c>
      <c r="F1733" s="4" t="s">
        <v>1624</v>
      </c>
      <c r="G1733">
        <v>4</v>
      </c>
      <c r="H1733" s="3" t="s">
        <v>1625</v>
      </c>
      <c r="I1733">
        <v>168</v>
      </c>
    </row>
    <row r="1734" spans="1:9" ht="14.5">
      <c r="A1734">
        <v>946900</v>
      </c>
      <c r="B1734">
        <v>946900</v>
      </c>
      <c r="C1734" t="s">
        <v>1738</v>
      </c>
      <c r="D1734" t="s">
        <v>2502</v>
      </c>
      <c r="E1734" t="s">
        <v>295</v>
      </c>
      <c r="F1734" s="4" t="s">
        <v>1624</v>
      </c>
      <c r="G1734">
        <v>4</v>
      </c>
      <c r="H1734" s="3" t="s">
        <v>1625</v>
      </c>
      <c r="I1734">
        <v>169</v>
      </c>
    </row>
    <row r="1735" spans="1:9" ht="14.5">
      <c r="A1735">
        <v>934250</v>
      </c>
      <c r="B1735">
        <v>934250</v>
      </c>
      <c r="C1735" t="s">
        <v>1739</v>
      </c>
      <c r="D1735" t="s">
        <v>2494</v>
      </c>
      <c r="E1735" t="s">
        <v>295</v>
      </c>
      <c r="F1735" s="4" t="s">
        <v>1624</v>
      </c>
      <c r="G1735">
        <v>4</v>
      </c>
      <c r="H1735" s="3" t="s">
        <v>1625</v>
      </c>
      <c r="I1735">
        <v>170</v>
      </c>
    </row>
    <row r="1736" spans="1:9" ht="14.5">
      <c r="A1736">
        <v>1023600</v>
      </c>
      <c r="B1736">
        <v>1023600</v>
      </c>
      <c r="C1736" t="s">
        <v>1740</v>
      </c>
      <c r="D1736" t="s">
        <v>2494</v>
      </c>
      <c r="E1736" t="s">
        <v>295</v>
      </c>
      <c r="F1736" s="4" t="s">
        <v>1624</v>
      </c>
      <c r="G1736">
        <v>4</v>
      </c>
      <c r="H1736" s="3" t="s">
        <v>1625</v>
      </c>
      <c r="I1736">
        <v>170</v>
      </c>
    </row>
    <row r="1737" spans="1:9" ht="14.5">
      <c r="A1737">
        <v>977200</v>
      </c>
      <c r="B1737">
        <v>977200</v>
      </c>
      <c r="C1737" t="s">
        <v>1741</v>
      </c>
      <c r="D1737" t="s">
        <v>2494</v>
      </c>
      <c r="E1737" t="s">
        <v>295</v>
      </c>
      <c r="F1737" s="4" t="s">
        <v>1624</v>
      </c>
      <c r="G1737">
        <v>4</v>
      </c>
      <c r="H1737" s="3" t="s">
        <v>1625</v>
      </c>
      <c r="I1737">
        <v>175</v>
      </c>
    </row>
    <row r="1738" spans="1:9" ht="14.5">
      <c r="A1738">
        <v>228300</v>
      </c>
      <c r="B1738">
        <v>228300</v>
      </c>
      <c r="C1738" t="s">
        <v>1742</v>
      </c>
      <c r="D1738" t="s">
        <v>2494</v>
      </c>
      <c r="E1738" t="s">
        <v>295</v>
      </c>
      <c r="F1738" s="4" t="s">
        <v>1624</v>
      </c>
      <c r="G1738">
        <v>4</v>
      </c>
      <c r="H1738" s="3" t="s">
        <v>1625</v>
      </c>
      <c r="I1738">
        <v>176</v>
      </c>
    </row>
    <row r="1739" spans="1:9" ht="14.5">
      <c r="A1739">
        <v>304350</v>
      </c>
      <c r="B1739">
        <v>304350</v>
      </c>
      <c r="C1739" t="s">
        <v>1743</v>
      </c>
      <c r="D1739" t="s">
        <v>2496</v>
      </c>
      <c r="E1739" t="s">
        <v>295</v>
      </c>
      <c r="F1739" s="4" t="s">
        <v>1624</v>
      </c>
      <c r="G1739">
        <v>4</v>
      </c>
      <c r="H1739" s="3" t="s">
        <v>1625</v>
      </c>
      <c r="I1739">
        <v>176</v>
      </c>
    </row>
    <row r="1740" spans="1:9" ht="14.5">
      <c r="A1740">
        <v>427800</v>
      </c>
      <c r="B1740">
        <v>427800</v>
      </c>
      <c r="C1740" t="s">
        <v>1744</v>
      </c>
      <c r="D1740" t="s">
        <v>2501</v>
      </c>
      <c r="E1740" t="s">
        <v>295</v>
      </c>
      <c r="F1740" s="4" t="s">
        <v>1624</v>
      </c>
      <c r="G1740">
        <v>4</v>
      </c>
      <c r="H1740" s="3" t="s">
        <v>1625</v>
      </c>
      <c r="I1740">
        <v>176</v>
      </c>
    </row>
    <row r="1741" spans="1:9" ht="14.5">
      <c r="A1741">
        <v>285550</v>
      </c>
      <c r="B1741">
        <v>285550</v>
      </c>
      <c r="C1741" t="s">
        <v>1745</v>
      </c>
      <c r="D1741" t="s">
        <v>2494</v>
      </c>
      <c r="E1741" t="s">
        <v>295</v>
      </c>
      <c r="F1741" s="4" t="s">
        <v>1624</v>
      </c>
      <c r="G1741">
        <v>4</v>
      </c>
      <c r="H1741" s="3" t="s">
        <v>1625</v>
      </c>
      <c r="I1741">
        <v>178</v>
      </c>
    </row>
    <row r="1742" spans="1:9" ht="14.5">
      <c r="A1742">
        <v>427500</v>
      </c>
      <c r="B1742">
        <v>427500</v>
      </c>
      <c r="C1742" t="s">
        <v>1746</v>
      </c>
      <c r="D1742" t="s">
        <v>2494</v>
      </c>
      <c r="E1742" t="s">
        <v>295</v>
      </c>
      <c r="F1742" s="4" t="s">
        <v>1624</v>
      </c>
      <c r="G1742">
        <v>4</v>
      </c>
      <c r="H1742" s="3" t="s">
        <v>1625</v>
      </c>
      <c r="I1742">
        <v>179</v>
      </c>
    </row>
    <row r="1743" spans="1:9" ht="14.5">
      <c r="A1743">
        <v>447150</v>
      </c>
      <c r="B1743">
        <v>447150</v>
      </c>
      <c r="C1743" t="s">
        <v>1747</v>
      </c>
      <c r="D1743" t="s">
        <v>2494</v>
      </c>
      <c r="E1743" t="s">
        <v>295</v>
      </c>
      <c r="F1743" s="4" t="s">
        <v>1624</v>
      </c>
      <c r="G1743">
        <v>4</v>
      </c>
      <c r="H1743" s="3" t="s">
        <v>1625</v>
      </c>
      <c r="I1743">
        <v>179</v>
      </c>
    </row>
    <row r="1744" spans="1:9" ht="14.5">
      <c r="A1744">
        <v>938750</v>
      </c>
      <c r="B1744">
        <v>938750</v>
      </c>
      <c r="C1744" t="s">
        <v>1748</v>
      </c>
      <c r="D1744" t="s">
        <v>2501</v>
      </c>
      <c r="E1744" t="s">
        <v>450</v>
      </c>
      <c r="F1744" s="4" t="s">
        <v>1624</v>
      </c>
      <c r="G1744">
        <v>4</v>
      </c>
      <c r="H1744" s="3" t="s">
        <v>1625</v>
      </c>
      <c r="I1744">
        <v>179</v>
      </c>
    </row>
    <row r="1745" spans="1:9" ht="14.5">
      <c r="A1745">
        <v>146150</v>
      </c>
      <c r="B1745">
        <v>146150</v>
      </c>
      <c r="C1745" t="s">
        <v>1749</v>
      </c>
      <c r="D1745" t="s">
        <v>2494</v>
      </c>
      <c r="E1745" t="s">
        <v>225</v>
      </c>
      <c r="F1745" s="4" t="s">
        <v>1624</v>
      </c>
      <c r="G1745">
        <v>4</v>
      </c>
      <c r="H1745" s="3" t="s">
        <v>1625</v>
      </c>
      <c r="I1745">
        <v>180</v>
      </c>
    </row>
    <row r="1746" spans="1:9" ht="14.5">
      <c r="A1746">
        <v>443400</v>
      </c>
      <c r="B1746">
        <v>443400</v>
      </c>
      <c r="C1746" t="s">
        <v>1750</v>
      </c>
      <c r="D1746" t="s">
        <v>2494</v>
      </c>
      <c r="E1746" t="s">
        <v>225</v>
      </c>
      <c r="F1746" s="4" t="s">
        <v>1624</v>
      </c>
      <c r="G1746">
        <v>4</v>
      </c>
      <c r="H1746" s="3" t="s">
        <v>1625</v>
      </c>
      <c r="I1746">
        <v>180</v>
      </c>
    </row>
    <row r="1747" spans="1:9" ht="14.5">
      <c r="A1747">
        <v>498600</v>
      </c>
      <c r="B1747">
        <v>498600</v>
      </c>
      <c r="C1747" t="s">
        <v>1751</v>
      </c>
      <c r="D1747" t="s">
        <v>2494</v>
      </c>
      <c r="E1747" t="s">
        <v>225</v>
      </c>
      <c r="F1747" s="4" t="s">
        <v>1624</v>
      </c>
      <c r="G1747">
        <v>4</v>
      </c>
      <c r="H1747" s="3" t="s">
        <v>1625</v>
      </c>
      <c r="I1747">
        <v>180</v>
      </c>
    </row>
    <row r="1748" spans="1:9" ht="14.5">
      <c r="A1748">
        <v>780800</v>
      </c>
      <c r="B1748">
        <v>780800</v>
      </c>
      <c r="C1748" t="s">
        <v>1752</v>
      </c>
      <c r="D1748" t="s">
        <v>2493</v>
      </c>
      <c r="E1748" t="s">
        <v>225</v>
      </c>
      <c r="F1748" s="4" t="s">
        <v>1624</v>
      </c>
      <c r="G1748">
        <v>4</v>
      </c>
      <c r="H1748" s="3" t="s">
        <v>1625</v>
      </c>
      <c r="I1748">
        <v>181</v>
      </c>
    </row>
    <row r="1749" spans="1:9" ht="14.5">
      <c r="A1749">
        <v>811700</v>
      </c>
      <c r="B1749">
        <v>811700</v>
      </c>
      <c r="C1749" t="s">
        <v>1753</v>
      </c>
      <c r="D1749" t="s">
        <v>2495</v>
      </c>
      <c r="E1749" t="s">
        <v>225</v>
      </c>
      <c r="F1749" s="4" t="s">
        <v>1624</v>
      </c>
      <c r="G1749">
        <v>4</v>
      </c>
      <c r="H1749" s="3" t="s">
        <v>1625</v>
      </c>
      <c r="I1749">
        <v>181</v>
      </c>
    </row>
    <row r="1750" spans="1:9" ht="14.5">
      <c r="A1750">
        <v>878250</v>
      </c>
      <c r="B1750">
        <v>878250</v>
      </c>
      <c r="C1750" t="s">
        <v>1754</v>
      </c>
      <c r="D1750" t="s">
        <v>2494</v>
      </c>
      <c r="E1750" t="s">
        <v>225</v>
      </c>
      <c r="F1750" s="4" t="s">
        <v>1624</v>
      </c>
      <c r="G1750">
        <v>4</v>
      </c>
      <c r="H1750" s="3" t="s">
        <v>1625</v>
      </c>
      <c r="I1750">
        <v>181</v>
      </c>
    </row>
    <row r="1751" spans="1:9" ht="14.5">
      <c r="A1751">
        <v>1027450</v>
      </c>
      <c r="B1751">
        <v>1027450</v>
      </c>
      <c r="C1751" t="s">
        <v>1755</v>
      </c>
      <c r="D1751" t="s">
        <v>2494</v>
      </c>
      <c r="E1751" t="s">
        <v>225</v>
      </c>
      <c r="F1751" s="4" t="s">
        <v>1624</v>
      </c>
      <c r="G1751">
        <v>4</v>
      </c>
      <c r="H1751" s="3" t="s">
        <v>1625</v>
      </c>
      <c r="I1751">
        <v>181</v>
      </c>
    </row>
    <row r="1752" spans="1:9" ht="14.5">
      <c r="A1752">
        <v>448300</v>
      </c>
      <c r="B1752">
        <v>448300</v>
      </c>
      <c r="C1752" t="s">
        <v>1756</v>
      </c>
      <c r="D1752" t="s">
        <v>2494</v>
      </c>
      <c r="E1752" t="s">
        <v>225</v>
      </c>
      <c r="F1752" s="4" t="s">
        <v>1624</v>
      </c>
      <c r="G1752">
        <v>4</v>
      </c>
      <c r="H1752" s="3" t="s">
        <v>1625</v>
      </c>
      <c r="I1752">
        <v>182</v>
      </c>
    </row>
    <row r="1753" spans="1:9" ht="14.5">
      <c r="A1753">
        <v>812000</v>
      </c>
      <c r="B1753">
        <v>812000</v>
      </c>
      <c r="C1753" t="s">
        <v>1757</v>
      </c>
      <c r="D1753" t="s">
        <v>2495</v>
      </c>
      <c r="E1753" t="s">
        <v>225</v>
      </c>
      <c r="F1753" s="4" t="s">
        <v>1624</v>
      </c>
      <c r="G1753">
        <v>4</v>
      </c>
      <c r="H1753" s="3" t="s">
        <v>1625</v>
      </c>
      <c r="I1753">
        <v>182</v>
      </c>
    </row>
    <row r="1754" spans="1:9" ht="14.5">
      <c r="A1754">
        <v>339300</v>
      </c>
      <c r="B1754">
        <v>339300</v>
      </c>
      <c r="C1754" t="s">
        <v>1758</v>
      </c>
      <c r="D1754" t="s">
        <v>2494</v>
      </c>
      <c r="E1754" t="s">
        <v>295</v>
      </c>
      <c r="F1754" s="4" t="s">
        <v>1624</v>
      </c>
      <c r="G1754">
        <v>4</v>
      </c>
      <c r="H1754" s="3" t="s">
        <v>1625</v>
      </c>
      <c r="I1754">
        <v>183</v>
      </c>
    </row>
    <row r="1755" spans="1:9" ht="14.5">
      <c r="A1755">
        <v>848950</v>
      </c>
      <c r="B1755">
        <v>848950</v>
      </c>
      <c r="C1755" t="s">
        <v>1759</v>
      </c>
      <c r="D1755" t="s">
        <v>2494</v>
      </c>
      <c r="E1755" t="s">
        <v>225</v>
      </c>
      <c r="F1755" s="4" t="s">
        <v>1624</v>
      </c>
      <c r="G1755">
        <v>4</v>
      </c>
      <c r="H1755" s="3" t="s">
        <v>1625</v>
      </c>
      <c r="I1755">
        <v>183</v>
      </c>
    </row>
    <row r="1756" spans="1:9" ht="14.5">
      <c r="A1756">
        <v>1025450</v>
      </c>
      <c r="B1756">
        <v>1025450</v>
      </c>
      <c r="C1756" t="s">
        <v>1760</v>
      </c>
      <c r="D1756" t="s">
        <v>2494</v>
      </c>
      <c r="E1756" t="s">
        <v>225</v>
      </c>
      <c r="F1756" s="4" t="s">
        <v>1624</v>
      </c>
      <c r="G1756">
        <v>4</v>
      </c>
      <c r="H1756" s="3" t="s">
        <v>1625</v>
      </c>
      <c r="I1756">
        <v>183</v>
      </c>
    </row>
    <row r="1757" spans="1:9" ht="14.5">
      <c r="A1757">
        <v>413800</v>
      </c>
      <c r="B1757">
        <v>413800</v>
      </c>
      <c r="C1757" t="s">
        <v>1761</v>
      </c>
      <c r="D1757" t="s">
        <v>2494</v>
      </c>
      <c r="E1757" t="s">
        <v>295</v>
      </c>
      <c r="F1757" s="4" t="s">
        <v>1624</v>
      </c>
      <c r="G1757">
        <v>4</v>
      </c>
      <c r="H1757" s="3" t="s">
        <v>1625</v>
      </c>
      <c r="I1757">
        <v>184</v>
      </c>
    </row>
    <row r="1758" spans="1:9" ht="14.5">
      <c r="A1758">
        <v>596550</v>
      </c>
      <c r="B1758">
        <v>596550</v>
      </c>
      <c r="C1758" t="s">
        <v>1762</v>
      </c>
      <c r="D1758" t="s">
        <v>2494</v>
      </c>
      <c r="E1758" t="s">
        <v>295</v>
      </c>
      <c r="F1758" s="4" t="s">
        <v>1624</v>
      </c>
      <c r="G1758">
        <v>4</v>
      </c>
      <c r="H1758" s="3" t="s">
        <v>1625</v>
      </c>
      <c r="I1758">
        <v>189</v>
      </c>
    </row>
    <row r="1759" spans="1:9" ht="14.5">
      <c r="A1759">
        <v>200150</v>
      </c>
      <c r="B1759">
        <v>200150</v>
      </c>
      <c r="C1759" t="s">
        <v>1763</v>
      </c>
      <c r="D1759" t="s">
        <v>2501</v>
      </c>
      <c r="E1759" t="s">
        <v>62</v>
      </c>
      <c r="F1759" s="4" t="s">
        <v>1624</v>
      </c>
      <c r="G1759">
        <v>4</v>
      </c>
      <c r="H1759" s="3" t="s">
        <v>1625</v>
      </c>
      <c r="I1759">
        <v>197</v>
      </c>
    </row>
    <row r="1760" spans="1:9" ht="14.5">
      <c r="A1760">
        <v>906450</v>
      </c>
      <c r="B1760">
        <v>906450</v>
      </c>
      <c r="C1760" t="s">
        <v>1764</v>
      </c>
      <c r="D1760" t="s">
        <v>2497</v>
      </c>
      <c r="E1760" t="s">
        <v>62</v>
      </c>
      <c r="F1760" s="4" t="s">
        <v>1624</v>
      </c>
      <c r="G1760">
        <v>4</v>
      </c>
      <c r="H1760" s="3" t="s">
        <v>1625</v>
      </c>
      <c r="I1760">
        <v>197</v>
      </c>
    </row>
    <row r="1761" spans="1:9" ht="14.5">
      <c r="A1761">
        <v>111950</v>
      </c>
      <c r="B1761">
        <v>111950</v>
      </c>
      <c r="C1761" t="s">
        <v>1765</v>
      </c>
      <c r="D1761" t="s">
        <v>1975</v>
      </c>
      <c r="E1761" t="s">
        <v>62</v>
      </c>
      <c r="F1761" s="4" t="s">
        <v>1624</v>
      </c>
      <c r="G1761">
        <v>4</v>
      </c>
      <c r="H1761" s="3" t="s">
        <v>1625</v>
      </c>
      <c r="I1761">
        <v>198</v>
      </c>
    </row>
    <row r="1762" spans="1:9" ht="14.5">
      <c r="A1762">
        <v>433300</v>
      </c>
      <c r="B1762">
        <v>433300</v>
      </c>
      <c r="C1762" t="s">
        <v>1766</v>
      </c>
      <c r="D1762" t="s">
        <v>2501</v>
      </c>
      <c r="E1762" t="s">
        <v>62</v>
      </c>
      <c r="F1762" s="4" t="s">
        <v>1624</v>
      </c>
      <c r="G1762">
        <v>4</v>
      </c>
      <c r="H1762" s="3" t="s">
        <v>1625</v>
      </c>
      <c r="I1762">
        <v>198</v>
      </c>
    </row>
    <row r="1763" spans="1:9" ht="14.5">
      <c r="A1763">
        <v>348500</v>
      </c>
      <c r="B1763">
        <v>348500</v>
      </c>
      <c r="C1763" t="s">
        <v>1767</v>
      </c>
      <c r="D1763" t="s">
        <v>2501</v>
      </c>
      <c r="E1763" t="s">
        <v>62</v>
      </c>
      <c r="F1763" s="4" t="s">
        <v>1624</v>
      </c>
      <c r="G1763">
        <v>4</v>
      </c>
      <c r="H1763" s="3" t="s">
        <v>1625</v>
      </c>
      <c r="I1763">
        <v>200</v>
      </c>
    </row>
    <row r="1764" spans="1:9" ht="14.5">
      <c r="A1764">
        <v>342950</v>
      </c>
      <c r="B1764">
        <v>342950</v>
      </c>
      <c r="C1764" t="s">
        <v>1768</v>
      </c>
      <c r="D1764" t="s">
        <v>2501</v>
      </c>
      <c r="E1764" t="s">
        <v>62</v>
      </c>
      <c r="F1764" s="4" t="s">
        <v>1624</v>
      </c>
      <c r="G1764">
        <v>4</v>
      </c>
      <c r="H1764" s="3" t="s">
        <v>1625</v>
      </c>
      <c r="I1764">
        <v>202</v>
      </c>
    </row>
    <row r="1765" spans="1:9" ht="14.5">
      <c r="A1765">
        <v>441400</v>
      </c>
      <c r="B1765">
        <v>441400</v>
      </c>
      <c r="C1765" t="s">
        <v>1769</v>
      </c>
      <c r="D1765" t="s">
        <v>2495</v>
      </c>
      <c r="E1765" t="s">
        <v>62</v>
      </c>
      <c r="F1765" s="4" t="s">
        <v>1624</v>
      </c>
      <c r="G1765">
        <v>4</v>
      </c>
      <c r="H1765" s="3" t="s">
        <v>1625</v>
      </c>
      <c r="I1765">
        <v>202</v>
      </c>
    </row>
    <row r="1766" spans="1:9" ht="14.5">
      <c r="A1766">
        <v>982700</v>
      </c>
      <c r="B1766">
        <v>982700</v>
      </c>
      <c r="C1766" t="s">
        <v>1770</v>
      </c>
      <c r="D1766" t="s">
        <v>2502</v>
      </c>
      <c r="E1766" t="s">
        <v>62</v>
      </c>
      <c r="F1766" s="4" t="s">
        <v>1624</v>
      </c>
      <c r="G1766">
        <v>4</v>
      </c>
      <c r="H1766" s="3" t="s">
        <v>1625</v>
      </c>
      <c r="I1766">
        <v>206</v>
      </c>
    </row>
    <row r="1767" spans="1:9" ht="14.5">
      <c r="A1767">
        <v>146400</v>
      </c>
      <c r="B1767">
        <v>146400</v>
      </c>
      <c r="C1767" t="s">
        <v>1771</v>
      </c>
      <c r="D1767" t="s">
        <v>2494</v>
      </c>
      <c r="E1767" t="s">
        <v>295</v>
      </c>
      <c r="F1767" s="4" t="s">
        <v>1624</v>
      </c>
      <c r="G1767">
        <v>4</v>
      </c>
      <c r="H1767" s="3" t="s">
        <v>1625</v>
      </c>
      <c r="I1767">
        <v>207</v>
      </c>
    </row>
    <row r="1768" spans="1:9" ht="14.5">
      <c r="A1768">
        <v>400700</v>
      </c>
      <c r="B1768">
        <v>400700</v>
      </c>
      <c r="C1768" t="s">
        <v>1772</v>
      </c>
      <c r="D1768" t="s">
        <v>2494</v>
      </c>
      <c r="E1768" t="s">
        <v>295</v>
      </c>
      <c r="F1768" s="4" t="s">
        <v>1624</v>
      </c>
      <c r="G1768">
        <v>4</v>
      </c>
      <c r="H1768" s="3" t="s">
        <v>1625</v>
      </c>
      <c r="I1768">
        <v>207</v>
      </c>
    </row>
    <row r="1769" spans="1:9" ht="14.5">
      <c r="A1769">
        <v>858650</v>
      </c>
      <c r="B1769">
        <v>858650</v>
      </c>
      <c r="C1769" t="s">
        <v>1773</v>
      </c>
      <c r="D1769" t="s">
        <v>2494</v>
      </c>
      <c r="E1769" t="s">
        <v>295</v>
      </c>
      <c r="F1769" s="4" t="s">
        <v>1624</v>
      </c>
      <c r="G1769">
        <v>4</v>
      </c>
      <c r="H1769" s="3" t="s">
        <v>1625</v>
      </c>
      <c r="I1769">
        <v>211</v>
      </c>
    </row>
    <row r="1770" spans="1:9" ht="14.5">
      <c r="A1770">
        <v>448450</v>
      </c>
      <c r="B1770">
        <v>448450</v>
      </c>
      <c r="C1770" t="s">
        <v>1774</v>
      </c>
      <c r="D1770" t="s">
        <v>2490</v>
      </c>
      <c r="E1770" t="s">
        <v>1774</v>
      </c>
      <c r="F1770" s="4" t="s">
        <v>1624</v>
      </c>
      <c r="G1770">
        <v>4</v>
      </c>
      <c r="H1770" s="3" t="s">
        <v>1625</v>
      </c>
      <c r="I1770">
        <v>216</v>
      </c>
    </row>
    <row r="1771" spans="1:9" ht="14.5">
      <c r="A1771">
        <v>674800</v>
      </c>
      <c r="B1771">
        <v>674800</v>
      </c>
      <c r="C1771" t="s">
        <v>1775</v>
      </c>
      <c r="D1771" t="s">
        <v>2496</v>
      </c>
      <c r="E1771" t="s">
        <v>2451</v>
      </c>
      <c r="F1771" s="4" t="s">
        <v>1624</v>
      </c>
      <c r="G1771">
        <v>4</v>
      </c>
      <c r="H1771" s="3" t="s">
        <v>1625</v>
      </c>
      <c r="I1771">
        <v>220</v>
      </c>
    </row>
    <row r="1772" spans="1:9" ht="14.5">
      <c r="A1772">
        <v>936850</v>
      </c>
      <c r="B1772">
        <v>936850</v>
      </c>
      <c r="C1772" t="s">
        <v>1776</v>
      </c>
      <c r="D1772" t="s">
        <v>2494</v>
      </c>
      <c r="E1772" t="s">
        <v>295</v>
      </c>
      <c r="F1772" s="4" t="s">
        <v>1624</v>
      </c>
      <c r="G1772">
        <v>4</v>
      </c>
      <c r="H1772" s="3" t="s">
        <v>1625</v>
      </c>
      <c r="I1772">
        <v>227</v>
      </c>
    </row>
    <row r="1773" spans="1:9" ht="14.5">
      <c r="A1773">
        <v>923300</v>
      </c>
      <c r="B1773">
        <v>923300</v>
      </c>
      <c r="C1773" t="s">
        <v>1777</v>
      </c>
      <c r="D1773" t="s">
        <v>2494</v>
      </c>
      <c r="E1773" t="s">
        <v>20</v>
      </c>
      <c r="F1773" s="4" t="s">
        <v>1624</v>
      </c>
      <c r="G1773">
        <v>4</v>
      </c>
      <c r="H1773" s="3" t="s">
        <v>1625</v>
      </c>
      <c r="I1773">
        <v>239</v>
      </c>
    </row>
    <row r="1774" spans="1:9" ht="14.5">
      <c r="A1774">
        <v>348850</v>
      </c>
      <c r="B1774">
        <v>348850</v>
      </c>
      <c r="C1774" t="s">
        <v>1778</v>
      </c>
      <c r="D1774" t="s">
        <v>2501</v>
      </c>
      <c r="E1774" t="s">
        <v>1074</v>
      </c>
      <c r="F1774" s="4" t="s">
        <v>1624</v>
      </c>
      <c r="G1774">
        <v>4</v>
      </c>
      <c r="H1774" s="3" t="s">
        <v>1625</v>
      </c>
      <c r="I1774">
        <v>242</v>
      </c>
    </row>
    <row r="1775" spans="1:9" ht="14.5">
      <c r="A1775">
        <v>426450</v>
      </c>
      <c r="B1775">
        <v>426450</v>
      </c>
      <c r="C1775" t="s">
        <v>1779</v>
      </c>
      <c r="D1775" t="s">
        <v>2494</v>
      </c>
      <c r="E1775" t="s">
        <v>1074</v>
      </c>
      <c r="F1775" s="4" t="s">
        <v>1624</v>
      </c>
      <c r="G1775">
        <v>4</v>
      </c>
      <c r="H1775" s="3" t="s">
        <v>1625</v>
      </c>
      <c r="I1775">
        <v>242</v>
      </c>
    </row>
    <row r="1776" spans="1:9" ht="14.5">
      <c r="A1776">
        <v>814700</v>
      </c>
      <c r="B1776">
        <v>814700</v>
      </c>
      <c r="C1776" t="s">
        <v>1780</v>
      </c>
      <c r="D1776" t="s">
        <v>2494</v>
      </c>
      <c r="E1776" t="s">
        <v>1074</v>
      </c>
      <c r="F1776" s="4" t="s">
        <v>1624</v>
      </c>
      <c r="G1776">
        <v>4</v>
      </c>
      <c r="H1776" s="3" t="s">
        <v>1625</v>
      </c>
      <c r="I1776">
        <v>243</v>
      </c>
    </row>
    <row r="1777" spans="1:9" ht="14.5">
      <c r="A1777">
        <v>936550</v>
      </c>
      <c r="B1777">
        <v>936550</v>
      </c>
      <c r="C1777" t="s">
        <v>1781</v>
      </c>
      <c r="D1777" t="s">
        <v>2494</v>
      </c>
      <c r="E1777" t="s">
        <v>1074</v>
      </c>
      <c r="F1777" s="4" t="s">
        <v>1624</v>
      </c>
      <c r="G1777">
        <v>4</v>
      </c>
      <c r="H1777" s="3" t="s">
        <v>1625</v>
      </c>
      <c r="I1777">
        <v>244</v>
      </c>
    </row>
    <row r="1778" spans="1:9" ht="14.5">
      <c r="A1778">
        <v>227700</v>
      </c>
      <c r="B1778">
        <v>227700</v>
      </c>
      <c r="C1778" t="s">
        <v>1782</v>
      </c>
      <c r="D1778" t="s">
        <v>2494</v>
      </c>
      <c r="E1778" t="s">
        <v>1774</v>
      </c>
      <c r="F1778" s="4" t="s">
        <v>1624</v>
      </c>
      <c r="G1778">
        <v>4</v>
      </c>
      <c r="H1778" s="3" t="s">
        <v>1625</v>
      </c>
      <c r="I1778">
        <v>247</v>
      </c>
    </row>
    <row r="1779" spans="1:9" ht="14.5">
      <c r="A1779">
        <v>230700</v>
      </c>
      <c r="B1779">
        <v>230700</v>
      </c>
      <c r="C1779" t="s">
        <v>1783</v>
      </c>
      <c r="D1779" t="s">
        <v>2498</v>
      </c>
      <c r="E1779" t="s">
        <v>1074</v>
      </c>
      <c r="F1779" s="4" t="s">
        <v>1624</v>
      </c>
      <c r="G1779">
        <v>4</v>
      </c>
      <c r="H1779" s="3" t="s">
        <v>1625</v>
      </c>
      <c r="I1779">
        <v>248</v>
      </c>
    </row>
    <row r="1780" spans="1:9" ht="14.5">
      <c r="A1780">
        <v>249950</v>
      </c>
      <c r="B1780">
        <v>249950</v>
      </c>
      <c r="C1780" t="s">
        <v>1784</v>
      </c>
      <c r="D1780" t="s">
        <v>2501</v>
      </c>
      <c r="E1780" t="s">
        <v>1074</v>
      </c>
      <c r="F1780" s="4" t="s">
        <v>1624</v>
      </c>
      <c r="G1780">
        <v>4</v>
      </c>
      <c r="H1780" s="3" t="s">
        <v>1625</v>
      </c>
      <c r="I1780">
        <v>248</v>
      </c>
    </row>
    <row r="1781" spans="1:9" ht="14.5">
      <c r="A1781">
        <v>861100</v>
      </c>
      <c r="B1781">
        <v>861100</v>
      </c>
      <c r="C1781" t="s">
        <v>1785</v>
      </c>
      <c r="D1781" t="s">
        <v>2502</v>
      </c>
      <c r="E1781" t="s">
        <v>1074</v>
      </c>
      <c r="F1781" s="4" t="s">
        <v>1624</v>
      </c>
      <c r="G1781">
        <v>4</v>
      </c>
      <c r="H1781" s="3" t="s">
        <v>1625</v>
      </c>
      <c r="I1781">
        <v>252</v>
      </c>
    </row>
    <row r="1782" spans="1:9" ht="14.5">
      <c r="A1782">
        <v>206100</v>
      </c>
      <c r="B1782">
        <v>206100</v>
      </c>
      <c r="C1782" t="s">
        <v>1786</v>
      </c>
      <c r="D1782" t="s">
        <v>2490</v>
      </c>
      <c r="E1782" t="s">
        <v>1786</v>
      </c>
      <c r="F1782" s="4" t="s">
        <v>1624</v>
      </c>
      <c r="G1782">
        <v>4</v>
      </c>
      <c r="H1782" s="3" t="s">
        <v>1625</v>
      </c>
      <c r="I1782">
        <v>257</v>
      </c>
    </row>
    <row r="1783" spans="1:9" ht="14.5">
      <c r="A1783">
        <v>712300</v>
      </c>
      <c r="B1783">
        <v>712300</v>
      </c>
      <c r="C1783" t="s">
        <v>1787</v>
      </c>
      <c r="D1783" t="s">
        <v>2495</v>
      </c>
      <c r="E1783" t="s">
        <v>2481</v>
      </c>
      <c r="F1783" s="4" t="s">
        <v>1624</v>
      </c>
      <c r="G1783">
        <v>4</v>
      </c>
      <c r="H1783" s="3" t="s">
        <v>1625</v>
      </c>
      <c r="I1783">
        <v>260</v>
      </c>
    </row>
    <row r="1784" spans="1:9" ht="14.5">
      <c r="A1784">
        <v>412050</v>
      </c>
      <c r="B1784">
        <v>412050</v>
      </c>
      <c r="C1784" t="s">
        <v>1788</v>
      </c>
      <c r="D1784" t="s">
        <v>2494</v>
      </c>
      <c r="E1784" t="s">
        <v>1074</v>
      </c>
      <c r="F1784" s="4" t="s">
        <v>1624</v>
      </c>
      <c r="G1784">
        <v>4</v>
      </c>
      <c r="H1784" s="3" t="s">
        <v>1625</v>
      </c>
      <c r="I1784">
        <v>264</v>
      </c>
    </row>
    <row r="1785" spans="1:9" ht="14.5">
      <c r="A1785">
        <v>649000</v>
      </c>
      <c r="B1785">
        <v>649000</v>
      </c>
      <c r="C1785" t="s">
        <v>1789</v>
      </c>
      <c r="D1785" t="s">
        <v>2494</v>
      </c>
      <c r="E1785" t="s">
        <v>1074</v>
      </c>
      <c r="F1785" s="4" t="s">
        <v>1624</v>
      </c>
      <c r="G1785">
        <v>4</v>
      </c>
      <c r="H1785" s="3" t="s">
        <v>1625</v>
      </c>
      <c r="I1785">
        <v>264</v>
      </c>
    </row>
    <row r="1786" spans="1:9" ht="14.5">
      <c r="A1786">
        <v>135200</v>
      </c>
      <c r="B1786">
        <v>135200</v>
      </c>
      <c r="C1786" t="s">
        <v>1790</v>
      </c>
      <c r="D1786" t="s">
        <v>2494</v>
      </c>
      <c r="E1786" t="s">
        <v>174</v>
      </c>
      <c r="F1786" s="4" t="s">
        <v>1624</v>
      </c>
      <c r="G1786">
        <v>4</v>
      </c>
      <c r="H1786" s="3" t="s">
        <v>1625</v>
      </c>
      <c r="I1786">
        <v>267</v>
      </c>
    </row>
    <row r="1787" spans="1:9" ht="14.5">
      <c r="A1787">
        <v>322450</v>
      </c>
      <c r="B1787">
        <v>322450</v>
      </c>
      <c r="C1787" t="s">
        <v>1791</v>
      </c>
      <c r="D1787" t="s">
        <v>2494</v>
      </c>
      <c r="E1787" t="s">
        <v>1074</v>
      </c>
      <c r="F1787" s="4" t="s">
        <v>1624</v>
      </c>
      <c r="G1787">
        <v>4</v>
      </c>
      <c r="H1787" s="3" t="s">
        <v>1625</v>
      </c>
      <c r="I1787">
        <v>267</v>
      </c>
    </row>
    <row r="1788" spans="1:9" ht="14.5">
      <c r="A1788">
        <v>861650</v>
      </c>
      <c r="B1788">
        <v>861650</v>
      </c>
      <c r="C1788" t="s">
        <v>1792</v>
      </c>
      <c r="D1788" t="s">
        <v>2502</v>
      </c>
      <c r="E1788" t="s">
        <v>1074</v>
      </c>
      <c r="F1788" s="4" t="s">
        <v>1624</v>
      </c>
      <c r="G1788">
        <v>4</v>
      </c>
      <c r="H1788" s="3" t="s">
        <v>1625</v>
      </c>
      <c r="I1788">
        <v>267</v>
      </c>
    </row>
    <row r="1789" spans="1:9" ht="14.5">
      <c r="A1789">
        <v>304450</v>
      </c>
      <c r="B1789">
        <v>304450</v>
      </c>
      <c r="C1789" t="s">
        <v>1793</v>
      </c>
      <c r="D1789" t="s">
        <v>2494</v>
      </c>
      <c r="E1789" t="s">
        <v>174</v>
      </c>
      <c r="F1789" s="4" t="s">
        <v>1624</v>
      </c>
      <c r="G1789">
        <v>4</v>
      </c>
      <c r="H1789" s="3" t="s">
        <v>1625</v>
      </c>
      <c r="I1789">
        <v>269</v>
      </c>
    </row>
    <row r="1790" spans="1:9" ht="14.5">
      <c r="A1790">
        <v>636750</v>
      </c>
      <c r="B1790">
        <v>636750</v>
      </c>
      <c r="C1790" t="s">
        <v>1794</v>
      </c>
      <c r="D1790" t="s">
        <v>2494</v>
      </c>
      <c r="E1790" t="s">
        <v>295</v>
      </c>
      <c r="F1790" s="4" t="s">
        <v>1624</v>
      </c>
      <c r="G1790">
        <v>4</v>
      </c>
      <c r="H1790" s="3" t="s">
        <v>1625</v>
      </c>
      <c r="I1790">
        <v>270</v>
      </c>
    </row>
    <row r="1791" spans="1:9" ht="14.5">
      <c r="A1791">
        <v>382100</v>
      </c>
      <c r="B1791">
        <v>382100</v>
      </c>
      <c r="C1791" t="s">
        <v>1795</v>
      </c>
      <c r="D1791" t="s">
        <v>2494</v>
      </c>
      <c r="E1791" t="s">
        <v>295</v>
      </c>
      <c r="F1791" s="4" t="s">
        <v>1624</v>
      </c>
      <c r="G1791">
        <v>4</v>
      </c>
      <c r="H1791" s="3" t="s">
        <v>1625</v>
      </c>
      <c r="I1791">
        <v>271</v>
      </c>
    </row>
    <row r="1792" spans="1:9" ht="14.5">
      <c r="A1792">
        <v>361400</v>
      </c>
      <c r="B1792">
        <v>361400</v>
      </c>
      <c r="C1792" t="s">
        <v>1796</v>
      </c>
      <c r="D1792" t="s">
        <v>2501</v>
      </c>
      <c r="E1792" t="s">
        <v>295</v>
      </c>
      <c r="F1792" s="4" t="s">
        <v>1624</v>
      </c>
      <c r="G1792">
        <v>4</v>
      </c>
      <c r="H1792" s="3" t="s">
        <v>1625</v>
      </c>
      <c r="I1792">
        <v>272</v>
      </c>
    </row>
    <row r="1793" spans="1:9" ht="14.5">
      <c r="A1793">
        <v>485550</v>
      </c>
      <c r="B1793">
        <v>485550</v>
      </c>
      <c r="C1793" t="s">
        <v>1797</v>
      </c>
      <c r="D1793" t="s">
        <v>2494</v>
      </c>
      <c r="E1793" t="s">
        <v>349</v>
      </c>
      <c r="F1793" s="4" t="s">
        <v>1624</v>
      </c>
      <c r="G1793">
        <v>4</v>
      </c>
      <c r="H1793" s="3" t="s">
        <v>1625</v>
      </c>
      <c r="I1793">
        <v>274</v>
      </c>
    </row>
    <row r="1794" spans="1:9" ht="14.5">
      <c r="A1794">
        <v>106300</v>
      </c>
      <c r="B1794">
        <v>106300</v>
      </c>
      <c r="C1794" t="s">
        <v>1798</v>
      </c>
      <c r="D1794" t="s">
        <v>2494</v>
      </c>
      <c r="E1794" t="s">
        <v>20</v>
      </c>
      <c r="F1794" s="4" t="s">
        <v>1624</v>
      </c>
      <c r="G1794">
        <v>4</v>
      </c>
      <c r="H1794" s="3" t="s">
        <v>1625</v>
      </c>
      <c r="I1794">
        <v>282</v>
      </c>
    </row>
    <row r="1795" spans="1:9" ht="14.5">
      <c r="A1795">
        <v>874200</v>
      </c>
      <c r="B1795">
        <v>874200</v>
      </c>
      <c r="C1795" t="s">
        <v>1799</v>
      </c>
      <c r="D1795" t="s">
        <v>2493</v>
      </c>
      <c r="E1795" t="s">
        <v>295</v>
      </c>
      <c r="F1795" s="4" t="s">
        <v>1624</v>
      </c>
      <c r="G1795">
        <v>4</v>
      </c>
      <c r="H1795" s="3" t="s">
        <v>1625</v>
      </c>
      <c r="I1795">
        <v>283</v>
      </c>
    </row>
    <row r="1796" spans="1:9" ht="14.5">
      <c r="A1796">
        <v>487300</v>
      </c>
      <c r="B1796">
        <v>487300</v>
      </c>
      <c r="C1796" t="s">
        <v>1800</v>
      </c>
      <c r="D1796" t="s">
        <v>2501</v>
      </c>
      <c r="E1796" t="s">
        <v>62</v>
      </c>
      <c r="F1796" s="4" t="s">
        <v>1624</v>
      </c>
      <c r="G1796">
        <v>4</v>
      </c>
      <c r="H1796" s="3" t="s">
        <v>1625</v>
      </c>
      <c r="I1796">
        <v>292</v>
      </c>
    </row>
    <row r="1797" spans="1:9" ht="14.5">
      <c r="A1797">
        <v>343100</v>
      </c>
      <c r="B1797">
        <v>343100</v>
      </c>
      <c r="C1797" t="s">
        <v>1801</v>
      </c>
      <c r="D1797" t="s">
        <v>2494</v>
      </c>
      <c r="E1797" t="s">
        <v>295</v>
      </c>
      <c r="F1797" s="4" t="s">
        <v>1624</v>
      </c>
      <c r="G1797">
        <v>4</v>
      </c>
      <c r="H1797" s="3" t="s">
        <v>1625</v>
      </c>
      <c r="I1797">
        <v>300</v>
      </c>
    </row>
    <row r="1798" spans="1:9" ht="14.5">
      <c r="A1798">
        <v>1014550</v>
      </c>
      <c r="B1798">
        <v>1014550</v>
      </c>
      <c r="C1798" t="s">
        <v>1802</v>
      </c>
      <c r="D1798" t="s">
        <v>2496</v>
      </c>
      <c r="E1798" t="s">
        <v>295</v>
      </c>
      <c r="F1798" s="4" t="s">
        <v>1624</v>
      </c>
      <c r="G1798">
        <v>4</v>
      </c>
      <c r="H1798" s="3" t="s">
        <v>1625</v>
      </c>
      <c r="I1798">
        <v>300</v>
      </c>
    </row>
    <row r="1799" spans="1:9" ht="14.5">
      <c r="A1799">
        <v>227950</v>
      </c>
      <c r="B1799">
        <v>227950</v>
      </c>
      <c r="C1799" t="s">
        <v>1803</v>
      </c>
      <c r="D1799" t="s">
        <v>2502</v>
      </c>
      <c r="E1799" t="s">
        <v>2451</v>
      </c>
      <c r="F1799" s="4" t="s">
        <v>1624</v>
      </c>
      <c r="G1799">
        <v>4</v>
      </c>
      <c r="H1799" s="3" t="s">
        <v>1625</v>
      </c>
      <c r="I1799">
        <v>301</v>
      </c>
    </row>
    <row r="1800" spans="1:9" ht="14.5">
      <c r="A1800">
        <v>748000</v>
      </c>
      <c r="B1800">
        <v>748000</v>
      </c>
      <c r="C1800" t="s">
        <v>1804</v>
      </c>
      <c r="D1800" t="s">
        <v>2494</v>
      </c>
      <c r="E1800" t="s">
        <v>225</v>
      </c>
      <c r="F1800" s="4" t="s">
        <v>1624</v>
      </c>
      <c r="G1800">
        <v>4</v>
      </c>
      <c r="H1800" s="3" t="s">
        <v>1625</v>
      </c>
      <c r="I1800">
        <v>303</v>
      </c>
    </row>
    <row r="1801" spans="1:9" ht="14.5">
      <c r="A1801">
        <v>126850</v>
      </c>
      <c r="B1801">
        <v>126850</v>
      </c>
      <c r="C1801" t="s">
        <v>1805</v>
      </c>
      <c r="D1801" t="s">
        <v>2494</v>
      </c>
      <c r="E1801" t="s">
        <v>225</v>
      </c>
      <c r="F1801" s="4" t="s">
        <v>1624</v>
      </c>
      <c r="G1801">
        <v>4</v>
      </c>
      <c r="H1801" s="3" t="s">
        <v>1625</v>
      </c>
      <c r="I1801">
        <v>304</v>
      </c>
    </row>
    <row r="1802" spans="1:9" ht="14.5">
      <c r="A1802">
        <v>444150</v>
      </c>
      <c r="B1802">
        <v>444150</v>
      </c>
      <c r="C1802" t="s">
        <v>1806</v>
      </c>
      <c r="D1802" t="s">
        <v>2494</v>
      </c>
      <c r="E1802" t="s">
        <v>225</v>
      </c>
      <c r="F1802" s="4" t="s">
        <v>1624</v>
      </c>
      <c r="G1802">
        <v>4</v>
      </c>
      <c r="H1802" s="3" t="s">
        <v>1625</v>
      </c>
      <c r="I1802">
        <v>304</v>
      </c>
    </row>
    <row r="1803" spans="1:9" ht="14.5">
      <c r="A1803">
        <v>135400</v>
      </c>
      <c r="B1803">
        <v>135400</v>
      </c>
      <c r="C1803" t="s">
        <v>1807</v>
      </c>
      <c r="D1803" t="s">
        <v>2494</v>
      </c>
      <c r="E1803" t="s">
        <v>225</v>
      </c>
      <c r="F1803" s="4" t="s">
        <v>1624</v>
      </c>
      <c r="G1803">
        <v>4</v>
      </c>
      <c r="H1803" s="3" t="s">
        <v>1625</v>
      </c>
      <c r="I1803">
        <v>305</v>
      </c>
    </row>
    <row r="1804" spans="1:9" ht="14.5">
      <c r="A1804">
        <v>141150</v>
      </c>
      <c r="B1804">
        <v>141150</v>
      </c>
      <c r="C1804" t="s">
        <v>1808</v>
      </c>
      <c r="D1804" t="s">
        <v>2494</v>
      </c>
      <c r="E1804" t="s">
        <v>225</v>
      </c>
      <c r="F1804" s="4" t="s">
        <v>1624</v>
      </c>
      <c r="G1804">
        <v>4</v>
      </c>
      <c r="H1804" s="3" t="s">
        <v>1625</v>
      </c>
      <c r="I1804">
        <v>305</v>
      </c>
    </row>
    <row r="1805" spans="1:9" ht="14.5">
      <c r="A1805">
        <v>958850</v>
      </c>
      <c r="B1805">
        <v>958850</v>
      </c>
      <c r="C1805" t="s">
        <v>1809</v>
      </c>
      <c r="D1805" t="s">
        <v>2495</v>
      </c>
      <c r="E1805" t="s">
        <v>225</v>
      </c>
      <c r="F1805" s="4" t="s">
        <v>1624</v>
      </c>
      <c r="G1805">
        <v>4</v>
      </c>
      <c r="H1805" s="3" t="s">
        <v>1625</v>
      </c>
      <c r="I1805">
        <v>305</v>
      </c>
    </row>
    <row r="1806" spans="1:9" ht="14.5">
      <c r="A1806">
        <v>290400</v>
      </c>
      <c r="B1806">
        <v>290400</v>
      </c>
      <c r="C1806" t="s">
        <v>1810</v>
      </c>
      <c r="D1806" t="s">
        <v>2494</v>
      </c>
      <c r="E1806" t="s">
        <v>225</v>
      </c>
      <c r="F1806" s="4" t="s">
        <v>1624</v>
      </c>
      <c r="G1806">
        <v>4</v>
      </c>
      <c r="H1806" s="3" t="s">
        <v>1625</v>
      </c>
      <c r="I1806">
        <v>307</v>
      </c>
    </row>
    <row r="1807" spans="1:9" ht="14.5">
      <c r="A1807">
        <v>363750</v>
      </c>
      <c r="B1807">
        <v>363750</v>
      </c>
      <c r="C1807" t="s">
        <v>1811</v>
      </c>
      <c r="D1807" t="s">
        <v>2494</v>
      </c>
      <c r="E1807" t="s">
        <v>225</v>
      </c>
      <c r="F1807" s="4" t="s">
        <v>1624</v>
      </c>
      <c r="G1807">
        <v>4</v>
      </c>
      <c r="H1807" s="3" t="s">
        <v>1625</v>
      </c>
      <c r="I1807">
        <v>307</v>
      </c>
    </row>
    <row r="1808" spans="1:9" ht="14.5">
      <c r="A1808">
        <v>597100</v>
      </c>
      <c r="B1808">
        <v>597100</v>
      </c>
      <c r="C1808" t="s">
        <v>1812</v>
      </c>
      <c r="D1808" t="s">
        <v>2494</v>
      </c>
      <c r="E1808" t="s">
        <v>225</v>
      </c>
      <c r="F1808" s="4" t="s">
        <v>1624</v>
      </c>
      <c r="G1808">
        <v>4</v>
      </c>
      <c r="H1808" s="3" t="s">
        <v>1625</v>
      </c>
      <c r="I1808">
        <v>307</v>
      </c>
    </row>
    <row r="1809" spans="1:9" ht="14.5">
      <c r="A1809">
        <v>798350</v>
      </c>
      <c r="B1809">
        <v>798350</v>
      </c>
      <c r="C1809" t="s">
        <v>1813</v>
      </c>
      <c r="D1809" t="s">
        <v>2494</v>
      </c>
      <c r="E1809" t="s">
        <v>225</v>
      </c>
      <c r="F1809" s="4" t="s">
        <v>1624</v>
      </c>
      <c r="G1809">
        <v>4</v>
      </c>
      <c r="H1809" s="3" t="s">
        <v>1625</v>
      </c>
      <c r="I1809">
        <v>308</v>
      </c>
    </row>
    <row r="1810" spans="1:9" ht="14.5">
      <c r="A1810">
        <v>871250</v>
      </c>
      <c r="B1810">
        <v>871250</v>
      </c>
      <c r="C1810" t="s">
        <v>1814</v>
      </c>
      <c r="D1810" t="s">
        <v>2501</v>
      </c>
      <c r="E1810" t="s">
        <v>225</v>
      </c>
      <c r="F1810" s="4" t="s">
        <v>1624</v>
      </c>
      <c r="G1810">
        <v>4</v>
      </c>
      <c r="H1810" s="3" t="s">
        <v>1625</v>
      </c>
      <c r="I1810">
        <v>308</v>
      </c>
    </row>
    <row r="1811" spans="1:9" ht="14.5">
      <c r="A1811">
        <v>1006200</v>
      </c>
      <c r="B1811">
        <v>1006200</v>
      </c>
      <c r="C1811" t="s">
        <v>1815</v>
      </c>
      <c r="D1811" t="s">
        <v>2500</v>
      </c>
      <c r="E1811" t="s">
        <v>225</v>
      </c>
      <c r="F1811" s="4" t="s">
        <v>1624</v>
      </c>
      <c r="G1811">
        <v>4</v>
      </c>
      <c r="H1811" s="3" t="s">
        <v>1625</v>
      </c>
      <c r="I1811">
        <v>308</v>
      </c>
    </row>
    <row r="1812" spans="1:9" ht="14.5">
      <c r="A1812">
        <v>1014150</v>
      </c>
      <c r="B1812">
        <v>1014150</v>
      </c>
      <c r="C1812" t="s">
        <v>1816</v>
      </c>
      <c r="D1812" t="s">
        <v>2494</v>
      </c>
      <c r="E1812" t="s">
        <v>225</v>
      </c>
      <c r="F1812" s="4" t="s">
        <v>1624</v>
      </c>
      <c r="G1812">
        <v>4</v>
      </c>
      <c r="H1812" s="3" t="s">
        <v>1625</v>
      </c>
      <c r="I1812">
        <v>308</v>
      </c>
    </row>
    <row r="1813" spans="1:9" ht="14.5">
      <c r="A1813">
        <v>779550</v>
      </c>
      <c r="B1813">
        <v>779550</v>
      </c>
      <c r="C1813" t="s">
        <v>1817</v>
      </c>
      <c r="D1813" t="s">
        <v>2495</v>
      </c>
      <c r="E1813" t="s">
        <v>225</v>
      </c>
      <c r="F1813" s="4" t="s">
        <v>1624</v>
      </c>
      <c r="G1813">
        <v>4</v>
      </c>
      <c r="H1813" s="3" t="s">
        <v>1625</v>
      </c>
      <c r="I1813">
        <v>309</v>
      </c>
    </row>
    <row r="1814" spans="1:9" ht="14.5">
      <c r="A1814">
        <v>952950</v>
      </c>
      <c r="B1814">
        <v>952950</v>
      </c>
      <c r="C1814" t="s">
        <v>1818</v>
      </c>
      <c r="D1814" t="s">
        <v>2496</v>
      </c>
      <c r="E1814" t="s">
        <v>225</v>
      </c>
      <c r="F1814" s="4" t="s">
        <v>1624</v>
      </c>
      <c r="G1814">
        <v>4</v>
      </c>
      <c r="H1814" s="3" t="s">
        <v>1625</v>
      </c>
      <c r="I1814">
        <v>309</v>
      </c>
    </row>
    <row r="1815" spans="1:9" ht="14.5">
      <c r="A1815">
        <v>779700</v>
      </c>
      <c r="B1815">
        <v>779700</v>
      </c>
      <c r="C1815" t="s">
        <v>1819</v>
      </c>
      <c r="D1815" t="s">
        <v>2494</v>
      </c>
      <c r="E1815" t="s">
        <v>225</v>
      </c>
      <c r="F1815" s="4" t="s">
        <v>1624</v>
      </c>
      <c r="G1815">
        <v>4</v>
      </c>
      <c r="H1815" s="3" t="s">
        <v>1625</v>
      </c>
      <c r="I1815">
        <v>310</v>
      </c>
    </row>
    <row r="1816" spans="1:9" ht="14.5">
      <c r="A1816">
        <v>1007400</v>
      </c>
      <c r="B1816">
        <v>1007400</v>
      </c>
      <c r="C1816" t="s">
        <v>1820</v>
      </c>
      <c r="D1816" t="s">
        <v>2501</v>
      </c>
      <c r="E1816" t="s">
        <v>225</v>
      </c>
      <c r="F1816" s="4" t="s">
        <v>1624</v>
      </c>
      <c r="G1816">
        <v>4</v>
      </c>
      <c r="H1816" s="3" t="s">
        <v>1625</v>
      </c>
      <c r="I1816">
        <v>310</v>
      </c>
    </row>
    <row r="1817" spans="1:9" ht="14.5">
      <c r="A1817">
        <v>614500</v>
      </c>
      <c r="B1817">
        <v>614500</v>
      </c>
      <c r="C1817" t="s">
        <v>1821</v>
      </c>
      <c r="D1817" t="s">
        <v>2496</v>
      </c>
      <c r="E1817" s="6" t="s">
        <v>225</v>
      </c>
      <c r="F1817" s="4" t="s">
        <v>1624</v>
      </c>
      <c r="G1817">
        <v>4</v>
      </c>
      <c r="H1817" s="3" t="s">
        <v>1625</v>
      </c>
      <c r="I1817">
        <v>313</v>
      </c>
    </row>
    <row r="1818" spans="1:9" ht="14.5">
      <c r="A1818">
        <v>490650</v>
      </c>
      <c r="B1818">
        <v>490650</v>
      </c>
      <c r="C1818" t="s">
        <v>1822</v>
      </c>
      <c r="D1818" t="s">
        <v>2494</v>
      </c>
      <c r="E1818" t="s">
        <v>295</v>
      </c>
      <c r="F1818" s="4" t="s">
        <v>1624</v>
      </c>
      <c r="G1818">
        <v>4</v>
      </c>
      <c r="H1818" s="3" t="s">
        <v>1625</v>
      </c>
      <c r="I1818">
        <v>314</v>
      </c>
    </row>
    <row r="1819" spans="1:9" ht="14.5">
      <c r="A1819">
        <v>159050</v>
      </c>
      <c r="B1819">
        <v>159050</v>
      </c>
      <c r="C1819" t="s">
        <v>1823</v>
      </c>
      <c r="D1819" t="s">
        <v>2494</v>
      </c>
      <c r="E1819" t="s">
        <v>295</v>
      </c>
      <c r="F1819" s="4" t="s">
        <v>1624</v>
      </c>
      <c r="G1819">
        <v>4</v>
      </c>
      <c r="H1819" s="3" t="s">
        <v>1625</v>
      </c>
      <c r="I1819">
        <v>318</v>
      </c>
    </row>
    <row r="1820" spans="1:9" ht="14.5">
      <c r="A1820">
        <v>684100</v>
      </c>
      <c r="B1820">
        <v>684100</v>
      </c>
      <c r="C1820" t="s">
        <v>1824</v>
      </c>
      <c r="D1820" t="s">
        <v>2496</v>
      </c>
      <c r="E1820" t="s">
        <v>295</v>
      </c>
      <c r="F1820" s="4" t="s">
        <v>1624</v>
      </c>
      <c r="G1820">
        <v>4</v>
      </c>
      <c r="H1820" s="3" t="s">
        <v>1625</v>
      </c>
      <c r="I1820">
        <v>321</v>
      </c>
    </row>
    <row r="1821" spans="1:9" ht="14.5">
      <c r="A1821">
        <v>412150</v>
      </c>
      <c r="B1821">
        <v>412150</v>
      </c>
      <c r="C1821" t="s">
        <v>1825</v>
      </c>
      <c r="D1821" t="s">
        <v>2494</v>
      </c>
      <c r="E1821" t="s">
        <v>2482</v>
      </c>
      <c r="F1821" s="4" t="s">
        <v>1624</v>
      </c>
      <c r="G1821">
        <v>4</v>
      </c>
      <c r="H1821" s="3" t="s">
        <v>1625</v>
      </c>
      <c r="I1821">
        <v>325</v>
      </c>
    </row>
    <row r="1822" spans="1:9" ht="14.5">
      <c r="A1822">
        <v>636350</v>
      </c>
      <c r="B1822">
        <v>636350</v>
      </c>
      <c r="C1822" t="s">
        <v>1826</v>
      </c>
      <c r="D1822" t="s">
        <v>2495</v>
      </c>
      <c r="E1822" t="s">
        <v>62</v>
      </c>
      <c r="F1822" s="4" t="s">
        <v>1624</v>
      </c>
      <c r="G1822">
        <v>4</v>
      </c>
      <c r="H1822" s="3" t="s">
        <v>1625</v>
      </c>
      <c r="I1822">
        <v>325</v>
      </c>
    </row>
    <row r="1823" spans="1:9" ht="14.5">
      <c r="A1823">
        <v>424450</v>
      </c>
      <c r="B1823">
        <v>424450</v>
      </c>
      <c r="C1823" t="s">
        <v>1827</v>
      </c>
      <c r="D1823" t="s">
        <v>2494</v>
      </c>
      <c r="E1823" t="s">
        <v>62</v>
      </c>
      <c r="F1823" s="4" t="s">
        <v>1624</v>
      </c>
      <c r="G1823">
        <v>4</v>
      </c>
      <c r="H1823" s="3" t="s">
        <v>1625</v>
      </c>
      <c r="I1823">
        <v>326</v>
      </c>
    </row>
    <row r="1824" spans="1:9" ht="14.5">
      <c r="A1824">
        <v>424600</v>
      </c>
      <c r="B1824">
        <v>424600</v>
      </c>
      <c r="C1824" t="s">
        <v>1828</v>
      </c>
      <c r="D1824" t="s">
        <v>2501</v>
      </c>
      <c r="E1824" t="s">
        <v>62</v>
      </c>
      <c r="F1824" s="4" t="s">
        <v>1624</v>
      </c>
      <c r="G1824">
        <v>4</v>
      </c>
      <c r="H1824" s="3" t="s">
        <v>1625</v>
      </c>
      <c r="I1824">
        <v>327</v>
      </c>
    </row>
    <row r="1825" spans="1:9" ht="14.5">
      <c r="A1825">
        <v>433100</v>
      </c>
      <c r="B1825">
        <v>433100</v>
      </c>
      <c r="C1825" t="s">
        <v>1829</v>
      </c>
      <c r="D1825" t="s">
        <v>2494</v>
      </c>
      <c r="E1825" t="s">
        <v>62</v>
      </c>
      <c r="F1825" s="4" t="s">
        <v>1624</v>
      </c>
      <c r="G1825">
        <v>4</v>
      </c>
      <c r="H1825" s="3" t="s">
        <v>1625</v>
      </c>
      <c r="I1825">
        <v>328</v>
      </c>
    </row>
    <row r="1826" spans="1:9" ht="14.5">
      <c r="A1826">
        <v>610600</v>
      </c>
      <c r="B1826">
        <v>610600</v>
      </c>
      <c r="C1826" t="s">
        <v>1830</v>
      </c>
      <c r="D1826" t="s">
        <v>2494</v>
      </c>
      <c r="E1826" t="s">
        <v>62</v>
      </c>
      <c r="F1826" s="4" t="s">
        <v>1624</v>
      </c>
      <c r="G1826">
        <v>4</v>
      </c>
      <c r="H1826" s="3" t="s">
        <v>1625</v>
      </c>
      <c r="I1826">
        <v>328</v>
      </c>
    </row>
    <row r="1827" spans="1:9" ht="14.5">
      <c r="A1827">
        <v>731550</v>
      </c>
      <c r="B1827">
        <v>731550</v>
      </c>
      <c r="C1827" t="s">
        <v>1831</v>
      </c>
      <c r="D1827" t="s">
        <v>2501</v>
      </c>
      <c r="E1827" t="s">
        <v>62</v>
      </c>
      <c r="F1827" s="4" t="s">
        <v>1624</v>
      </c>
      <c r="G1827">
        <v>4</v>
      </c>
      <c r="H1827" s="3" t="s">
        <v>1625</v>
      </c>
      <c r="I1827">
        <v>328</v>
      </c>
    </row>
    <row r="1828" spans="1:9" ht="14.5">
      <c r="A1828">
        <v>812150</v>
      </c>
      <c r="B1828">
        <v>812150</v>
      </c>
      <c r="C1828" t="s">
        <v>1832</v>
      </c>
      <c r="D1828" t="s">
        <v>2494</v>
      </c>
      <c r="E1828" t="s">
        <v>62</v>
      </c>
      <c r="F1828" s="4" t="s">
        <v>1624</v>
      </c>
      <c r="G1828">
        <v>4</v>
      </c>
      <c r="H1828" s="3" t="s">
        <v>1625</v>
      </c>
      <c r="I1828">
        <v>329</v>
      </c>
    </row>
    <row r="1829" spans="1:9" ht="14.5">
      <c r="A1829">
        <v>712600</v>
      </c>
      <c r="B1829">
        <v>712600</v>
      </c>
      <c r="C1829" t="s">
        <v>1833</v>
      </c>
      <c r="D1829" t="s">
        <v>2497</v>
      </c>
      <c r="E1829" t="s">
        <v>62</v>
      </c>
      <c r="F1829" s="4" t="s">
        <v>1624</v>
      </c>
      <c r="G1829">
        <v>4</v>
      </c>
      <c r="H1829" s="3" t="s">
        <v>1625</v>
      </c>
      <c r="I1829">
        <v>330</v>
      </c>
    </row>
    <row r="1830" spans="1:9" ht="14.5">
      <c r="A1830">
        <v>388900</v>
      </c>
      <c r="B1830">
        <v>388900</v>
      </c>
      <c r="C1830" t="s">
        <v>1834</v>
      </c>
      <c r="D1830" t="s">
        <v>2494</v>
      </c>
      <c r="E1830" t="s">
        <v>62</v>
      </c>
      <c r="F1830" s="4" t="s">
        <v>1624</v>
      </c>
      <c r="G1830">
        <v>4</v>
      </c>
      <c r="H1830" s="3" t="s">
        <v>1625</v>
      </c>
      <c r="I1830">
        <v>331</v>
      </c>
    </row>
    <row r="1831" spans="1:9" ht="14.5">
      <c r="A1831">
        <v>931400</v>
      </c>
      <c r="B1831">
        <v>931400</v>
      </c>
      <c r="C1831" t="s">
        <v>1835</v>
      </c>
      <c r="D1831" t="s">
        <v>2496</v>
      </c>
      <c r="E1831" t="s">
        <v>62</v>
      </c>
      <c r="F1831" s="4" t="s">
        <v>1624</v>
      </c>
      <c r="G1831">
        <v>4</v>
      </c>
      <c r="H1831" s="3" t="s">
        <v>1625</v>
      </c>
      <c r="I1831">
        <v>331</v>
      </c>
    </row>
    <row r="1832" spans="1:9" ht="14.5">
      <c r="A1832">
        <v>445050</v>
      </c>
      <c r="B1832">
        <v>445050</v>
      </c>
      <c r="C1832" t="s">
        <v>1836</v>
      </c>
      <c r="D1832" t="s">
        <v>2494</v>
      </c>
      <c r="E1832" t="s">
        <v>62</v>
      </c>
      <c r="F1832" s="4" t="s">
        <v>1624</v>
      </c>
      <c r="G1832">
        <v>4</v>
      </c>
      <c r="H1832" s="3" t="s">
        <v>1625</v>
      </c>
      <c r="I1832">
        <v>332</v>
      </c>
    </row>
    <row r="1833" spans="1:9" ht="14.5">
      <c r="A1833">
        <v>922000</v>
      </c>
      <c r="B1833">
        <v>922000</v>
      </c>
      <c r="C1833" t="s">
        <v>1837</v>
      </c>
      <c r="D1833" t="s">
        <v>2501</v>
      </c>
      <c r="E1833" t="s">
        <v>62</v>
      </c>
      <c r="F1833" s="4" t="s">
        <v>1624</v>
      </c>
      <c r="G1833">
        <v>4</v>
      </c>
      <c r="H1833" s="3" t="s">
        <v>1625</v>
      </c>
      <c r="I1833">
        <v>332</v>
      </c>
    </row>
    <row r="1834" spans="1:9" ht="14.5">
      <c r="A1834">
        <v>314200</v>
      </c>
      <c r="B1834">
        <v>314200</v>
      </c>
      <c r="C1834" t="s">
        <v>1838</v>
      </c>
      <c r="D1834" t="s">
        <v>1975</v>
      </c>
      <c r="E1834" t="s">
        <v>62</v>
      </c>
      <c r="F1834" s="4" t="s">
        <v>1624</v>
      </c>
      <c r="G1834">
        <v>4</v>
      </c>
      <c r="H1834" s="3" t="s">
        <v>1625</v>
      </c>
      <c r="I1834">
        <v>337</v>
      </c>
    </row>
    <row r="1835" spans="1:9" ht="14.5">
      <c r="A1835">
        <v>644350</v>
      </c>
      <c r="B1835">
        <v>644350</v>
      </c>
      <c r="C1835" t="s">
        <v>1839</v>
      </c>
      <c r="D1835" t="s">
        <v>2495</v>
      </c>
      <c r="E1835" t="s">
        <v>62</v>
      </c>
      <c r="F1835" s="4" t="s">
        <v>1624</v>
      </c>
      <c r="G1835">
        <v>4</v>
      </c>
      <c r="H1835" s="3" t="s">
        <v>1625</v>
      </c>
      <c r="I1835">
        <v>337</v>
      </c>
    </row>
    <row r="1836" spans="1:9" ht="14.5">
      <c r="A1836">
        <v>977750</v>
      </c>
      <c r="B1836">
        <v>977750</v>
      </c>
      <c r="C1836" t="s">
        <v>1840</v>
      </c>
      <c r="D1836" t="s">
        <v>2494</v>
      </c>
      <c r="E1836" t="s">
        <v>62</v>
      </c>
      <c r="F1836" s="4" t="s">
        <v>1624</v>
      </c>
      <c r="G1836">
        <v>4</v>
      </c>
      <c r="H1836" s="3" t="s">
        <v>1625</v>
      </c>
      <c r="I1836">
        <v>337</v>
      </c>
    </row>
    <row r="1837" spans="1:9" ht="14.5">
      <c r="A1837">
        <v>433050</v>
      </c>
      <c r="B1837">
        <v>433050</v>
      </c>
      <c r="C1837" t="s">
        <v>1841</v>
      </c>
      <c r="D1837" t="s">
        <v>2502</v>
      </c>
      <c r="E1837" t="s">
        <v>62</v>
      </c>
      <c r="F1837" s="4" t="s">
        <v>1624</v>
      </c>
      <c r="G1837">
        <v>4</v>
      </c>
      <c r="H1837" s="3" t="s">
        <v>1625</v>
      </c>
      <c r="I1837">
        <v>339</v>
      </c>
    </row>
    <row r="1838" spans="1:9" ht="14.5">
      <c r="A1838">
        <v>812350</v>
      </c>
      <c r="B1838">
        <v>812350</v>
      </c>
      <c r="C1838" t="s">
        <v>1842</v>
      </c>
      <c r="D1838" t="s">
        <v>2497</v>
      </c>
      <c r="E1838" t="s">
        <v>62</v>
      </c>
      <c r="F1838" s="4" t="s">
        <v>1624</v>
      </c>
      <c r="G1838">
        <v>4</v>
      </c>
      <c r="H1838" s="3" t="s">
        <v>1625</v>
      </c>
      <c r="I1838">
        <v>339</v>
      </c>
    </row>
    <row r="1839" spans="1:9" ht="14.5">
      <c r="A1839">
        <v>204400</v>
      </c>
      <c r="B1839">
        <v>204400</v>
      </c>
      <c r="C1839" t="s">
        <v>1843</v>
      </c>
      <c r="D1839" t="s">
        <v>2495</v>
      </c>
      <c r="E1839" t="s">
        <v>62</v>
      </c>
      <c r="F1839" s="4" t="s">
        <v>1624</v>
      </c>
      <c r="G1839">
        <v>4</v>
      </c>
      <c r="H1839" s="3" t="s">
        <v>1625</v>
      </c>
      <c r="I1839">
        <v>340</v>
      </c>
    </row>
    <row r="1840" spans="1:9" ht="14.5">
      <c r="A1840">
        <v>318550</v>
      </c>
      <c r="B1840">
        <v>318550</v>
      </c>
      <c r="C1840" t="s">
        <v>1844</v>
      </c>
      <c r="D1840" t="s">
        <v>2494</v>
      </c>
      <c r="E1840" t="s">
        <v>62</v>
      </c>
      <c r="F1840" s="4" t="s">
        <v>1624</v>
      </c>
      <c r="G1840">
        <v>4</v>
      </c>
      <c r="H1840" s="3" t="s">
        <v>1625</v>
      </c>
      <c r="I1840">
        <v>340</v>
      </c>
    </row>
    <row r="1841" spans="1:9" ht="14.5">
      <c r="A1841">
        <v>382400</v>
      </c>
      <c r="B1841">
        <v>382400</v>
      </c>
      <c r="C1841" t="s">
        <v>1845</v>
      </c>
      <c r="D1841" t="s">
        <v>2494</v>
      </c>
      <c r="E1841" t="s">
        <v>62</v>
      </c>
      <c r="F1841" s="4" t="s">
        <v>1624</v>
      </c>
      <c r="G1841">
        <v>4</v>
      </c>
      <c r="H1841" s="3" t="s">
        <v>1625</v>
      </c>
      <c r="I1841">
        <v>340</v>
      </c>
    </row>
    <row r="1842" spans="1:9" ht="14.5">
      <c r="A1842">
        <v>312650</v>
      </c>
      <c r="B1842">
        <v>312650</v>
      </c>
      <c r="C1842" t="s">
        <v>1846</v>
      </c>
      <c r="D1842" t="s">
        <v>2494</v>
      </c>
      <c r="E1842" s="6" t="s">
        <v>62</v>
      </c>
      <c r="F1842" s="4" t="s">
        <v>1624</v>
      </c>
      <c r="G1842">
        <v>4</v>
      </c>
      <c r="H1842" s="3" t="s">
        <v>1625</v>
      </c>
      <c r="I1842">
        <v>341</v>
      </c>
    </row>
    <row r="1843" spans="1:9" ht="14.5">
      <c r="A1843">
        <v>351900</v>
      </c>
      <c r="B1843">
        <v>351900</v>
      </c>
      <c r="C1843" t="s">
        <v>1847</v>
      </c>
      <c r="D1843" t="s">
        <v>2494</v>
      </c>
      <c r="E1843" t="s">
        <v>62</v>
      </c>
      <c r="F1843" s="4" t="s">
        <v>1624</v>
      </c>
      <c r="G1843">
        <v>4</v>
      </c>
      <c r="H1843" s="3" t="s">
        <v>1625</v>
      </c>
      <c r="I1843">
        <v>341</v>
      </c>
    </row>
    <row r="1844" spans="1:9" ht="14.5">
      <c r="A1844">
        <v>799150</v>
      </c>
      <c r="B1844">
        <v>799150</v>
      </c>
      <c r="C1844" t="s">
        <v>1848</v>
      </c>
      <c r="D1844" t="s">
        <v>2494</v>
      </c>
      <c r="E1844" t="s">
        <v>62</v>
      </c>
      <c r="F1844" s="4" t="s">
        <v>1624</v>
      </c>
      <c r="G1844">
        <v>4</v>
      </c>
      <c r="H1844" s="3" t="s">
        <v>1625</v>
      </c>
      <c r="I1844">
        <v>341</v>
      </c>
    </row>
    <row r="1845" spans="1:9" ht="14.5">
      <c r="A1845">
        <v>799200</v>
      </c>
      <c r="B1845">
        <v>799200</v>
      </c>
      <c r="C1845" t="s">
        <v>1849</v>
      </c>
      <c r="D1845" t="s">
        <v>2495</v>
      </c>
      <c r="E1845" t="s">
        <v>62</v>
      </c>
      <c r="F1845" s="4" t="s">
        <v>1624</v>
      </c>
      <c r="G1845">
        <v>4</v>
      </c>
      <c r="H1845" s="3" t="s">
        <v>1625</v>
      </c>
      <c r="I1845">
        <v>341</v>
      </c>
    </row>
    <row r="1846" spans="1:9" ht="14.5">
      <c r="A1846">
        <v>858550</v>
      </c>
      <c r="B1846">
        <v>858550</v>
      </c>
      <c r="C1846" t="s">
        <v>1850</v>
      </c>
      <c r="D1846" t="s">
        <v>2501</v>
      </c>
      <c r="E1846" t="s">
        <v>62</v>
      </c>
      <c r="F1846" s="4" t="s">
        <v>1624</v>
      </c>
      <c r="G1846">
        <v>4</v>
      </c>
      <c r="H1846" s="3" t="s">
        <v>1625</v>
      </c>
      <c r="I1846">
        <v>341</v>
      </c>
    </row>
    <row r="1847" spans="1:9" ht="14.5">
      <c r="A1847">
        <v>993950</v>
      </c>
      <c r="B1847">
        <v>993950</v>
      </c>
      <c r="C1847" t="s">
        <v>1851</v>
      </c>
      <c r="D1847" t="s">
        <v>2494</v>
      </c>
      <c r="E1847" t="s">
        <v>62</v>
      </c>
      <c r="F1847" s="4" t="s">
        <v>1624</v>
      </c>
      <c r="G1847">
        <v>4</v>
      </c>
      <c r="H1847" s="3" t="s">
        <v>1625</v>
      </c>
      <c r="I1847">
        <v>341</v>
      </c>
    </row>
    <row r="1848" spans="1:9" ht="14.5">
      <c r="A1848">
        <v>613350</v>
      </c>
      <c r="B1848">
        <v>613350</v>
      </c>
      <c r="C1848" t="s">
        <v>1852</v>
      </c>
      <c r="D1848" t="s">
        <v>2497</v>
      </c>
      <c r="E1848" t="s">
        <v>62</v>
      </c>
      <c r="F1848" s="4" t="s">
        <v>1624</v>
      </c>
      <c r="G1848">
        <v>4</v>
      </c>
      <c r="H1848" s="3" t="s">
        <v>1625</v>
      </c>
      <c r="I1848">
        <v>342</v>
      </c>
    </row>
    <row r="1849" spans="1:9" ht="14.5">
      <c r="A1849">
        <v>936800</v>
      </c>
      <c r="B1849">
        <v>936800</v>
      </c>
      <c r="C1849" t="s">
        <v>1853</v>
      </c>
      <c r="D1849" t="s">
        <v>2494</v>
      </c>
      <c r="E1849" t="s">
        <v>62</v>
      </c>
      <c r="F1849" s="4" t="s">
        <v>1624</v>
      </c>
      <c r="G1849">
        <v>4</v>
      </c>
      <c r="H1849" s="3" t="s">
        <v>1625</v>
      </c>
      <c r="I1849">
        <v>342</v>
      </c>
    </row>
    <row r="1850" spans="1:9" ht="14.5">
      <c r="A1850">
        <v>960450</v>
      </c>
      <c r="B1850">
        <v>960450</v>
      </c>
      <c r="C1850" t="s">
        <v>1854</v>
      </c>
      <c r="D1850" t="s">
        <v>2494</v>
      </c>
      <c r="E1850" t="s">
        <v>62</v>
      </c>
      <c r="F1850" s="4" t="s">
        <v>1624</v>
      </c>
      <c r="G1850">
        <v>4</v>
      </c>
      <c r="H1850" s="3" t="s">
        <v>1625</v>
      </c>
      <c r="I1850">
        <v>342</v>
      </c>
    </row>
    <row r="1851" spans="1:9" ht="14.5">
      <c r="A1851">
        <v>336700</v>
      </c>
      <c r="B1851">
        <v>336700</v>
      </c>
      <c r="C1851" t="s">
        <v>1855</v>
      </c>
      <c r="D1851" t="s">
        <v>2494</v>
      </c>
      <c r="E1851" t="s">
        <v>62</v>
      </c>
      <c r="F1851" s="4" t="s">
        <v>1624</v>
      </c>
      <c r="G1851">
        <v>4</v>
      </c>
      <c r="H1851" s="3" t="s">
        <v>1625</v>
      </c>
      <c r="I1851">
        <v>344</v>
      </c>
    </row>
    <row r="1852" spans="1:9" ht="14.5">
      <c r="A1852">
        <v>226200</v>
      </c>
      <c r="B1852">
        <v>226200</v>
      </c>
      <c r="C1852" t="s">
        <v>1856</v>
      </c>
      <c r="D1852" t="s">
        <v>2501</v>
      </c>
      <c r="E1852" t="s">
        <v>62</v>
      </c>
      <c r="F1852" s="4" t="s">
        <v>1624</v>
      </c>
      <c r="G1852">
        <v>4</v>
      </c>
      <c r="H1852" s="3" t="s">
        <v>1625</v>
      </c>
      <c r="I1852">
        <v>345</v>
      </c>
    </row>
    <row r="1853" spans="1:9" ht="14.5">
      <c r="A1853">
        <v>731500</v>
      </c>
      <c r="B1853">
        <v>731500</v>
      </c>
      <c r="C1853" t="s">
        <v>1857</v>
      </c>
      <c r="D1853" t="s">
        <v>2494</v>
      </c>
      <c r="E1853" t="s">
        <v>62</v>
      </c>
      <c r="F1853" s="4" t="s">
        <v>1624</v>
      </c>
      <c r="G1853">
        <v>4</v>
      </c>
      <c r="H1853" s="3" t="s">
        <v>1625</v>
      </c>
      <c r="I1853">
        <v>345</v>
      </c>
    </row>
    <row r="1854" spans="1:9" ht="14.5">
      <c r="A1854">
        <v>933900</v>
      </c>
      <c r="B1854">
        <v>933900</v>
      </c>
      <c r="C1854" t="s">
        <v>1858</v>
      </c>
      <c r="D1854" t="s">
        <v>2502</v>
      </c>
      <c r="E1854" t="s">
        <v>62</v>
      </c>
      <c r="F1854" s="4" t="s">
        <v>1624</v>
      </c>
      <c r="G1854">
        <v>4</v>
      </c>
      <c r="H1854" s="3" t="s">
        <v>1625</v>
      </c>
      <c r="I1854">
        <v>345</v>
      </c>
    </row>
    <row r="1855" spans="1:9" ht="14.5">
      <c r="A1855">
        <v>225900</v>
      </c>
      <c r="B1855">
        <v>225900</v>
      </c>
      <c r="C1855" t="s">
        <v>1859</v>
      </c>
      <c r="D1855" t="s">
        <v>2501</v>
      </c>
      <c r="E1855" t="s">
        <v>62</v>
      </c>
      <c r="F1855" s="4" t="s">
        <v>1624</v>
      </c>
      <c r="G1855">
        <v>4</v>
      </c>
      <c r="H1855" s="3" t="s">
        <v>1625</v>
      </c>
      <c r="I1855">
        <v>346</v>
      </c>
    </row>
    <row r="1856" spans="1:9" ht="14.5">
      <c r="A1856">
        <v>644500</v>
      </c>
      <c r="B1856">
        <v>644500</v>
      </c>
      <c r="C1856" t="s">
        <v>1860</v>
      </c>
      <c r="D1856" t="s">
        <v>2494</v>
      </c>
      <c r="E1856" t="s">
        <v>62</v>
      </c>
      <c r="F1856" s="4" t="s">
        <v>1624</v>
      </c>
      <c r="G1856">
        <v>4</v>
      </c>
      <c r="H1856" s="3" t="s">
        <v>1625</v>
      </c>
      <c r="I1856">
        <v>346</v>
      </c>
    </row>
    <row r="1857" spans="1:9" ht="14.5">
      <c r="A1857">
        <v>855750</v>
      </c>
      <c r="B1857">
        <v>855750</v>
      </c>
      <c r="C1857" t="s">
        <v>1861</v>
      </c>
      <c r="D1857" t="s">
        <v>2495</v>
      </c>
      <c r="E1857" t="s">
        <v>62</v>
      </c>
      <c r="F1857" s="4" t="s">
        <v>1624</v>
      </c>
      <c r="G1857">
        <v>4</v>
      </c>
      <c r="H1857" s="3" t="s">
        <v>1625</v>
      </c>
      <c r="I1857">
        <v>347</v>
      </c>
    </row>
    <row r="1858" spans="1:9" ht="14.5">
      <c r="A1858">
        <v>889300</v>
      </c>
      <c r="B1858">
        <v>889300</v>
      </c>
      <c r="C1858" t="s">
        <v>1862</v>
      </c>
      <c r="D1858" t="s">
        <v>2494</v>
      </c>
      <c r="E1858" t="s">
        <v>62</v>
      </c>
      <c r="F1858" s="4" t="s">
        <v>1624</v>
      </c>
      <c r="G1858">
        <v>4</v>
      </c>
      <c r="H1858" s="3" t="s">
        <v>1625</v>
      </c>
      <c r="I1858">
        <v>347</v>
      </c>
    </row>
    <row r="1859" spans="1:9" ht="14.5">
      <c r="A1859">
        <v>428100</v>
      </c>
      <c r="B1859">
        <v>428100</v>
      </c>
      <c r="C1859" t="s">
        <v>1863</v>
      </c>
      <c r="D1859" t="s">
        <v>2494</v>
      </c>
      <c r="E1859" t="s">
        <v>62</v>
      </c>
      <c r="F1859" s="4" t="s">
        <v>1624</v>
      </c>
      <c r="G1859">
        <v>4</v>
      </c>
      <c r="H1859" s="3" t="s">
        <v>1625</v>
      </c>
      <c r="I1859">
        <v>349</v>
      </c>
    </row>
    <row r="1860" spans="1:9" ht="14.5">
      <c r="A1860">
        <v>110000</v>
      </c>
      <c r="B1860">
        <v>110000</v>
      </c>
      <c r="C1860" t="s">
        <v>1864</v>
      </c>
      <c r="D1860" t="s">
        <v>2501</v>
      </c>
      <c r="E1860" t="s">
        <v>62</v>
      </c>
      <c r="F1860" s="4" t="s">
        <v>1624</v>
      </c>
      <c r="G1860">
        <v>4</v>
      </c>
      <c r="H1860" s="3" t="s">
        <v>1625</v>
      </c>
      <c r="I1860">
        <v>351</v>
      </c>
    </row>
    <row r="1861" spans="1:9" ht="14.5">
      <c r="A1861">
        <v>106250</v>
      </c>
      <c r="B1861">
        <v>106250</v>
      </c>
      <c r="C1861" t="s">
        <v>1865</v>
      </c>
      <c r="D1861" t="s">
        <v>2494</v>
      </c>
      <c r="E1861" t="s">
        <v>62</v>
      </c>
      <c r="F1861" s="4" t="s">
        <v>1624</v>
      </c>
      <c r="G1861">
        <v>4</v>
      </c>
      <c r="H1861" s="3" t="s">
        <v>1625</v>
      </c>
      <c r="I1861">
        <v>353</v>
      </c>
    </row>
    <row r="1862" spans="1:9" ht="14.5">
      <c r="A1862">
        <v>159350</v>
      </c>
      <c r="B1862">
        <v>159350</v>
      </c>
      <c r="C1862" t="s">
        <v>1866</v>
      </c>
      <c r="D1862" t="s">
        <v>2501</v>
      </c>
      <c r="E1862" t="s">
        <v>62</v>
      </c>
      <c r="F1862" s="4" t="s">
        <v>1624</v>
      </c>
      <c r="G1862">
        <v>4</v>
      </c>
      <c r="H1862" s="3" t="s">
        <v>1625</v>
      </c>
      <c r="I1862">
        <v>355</v>
      </c>
    </row>
    <row r="1863" spans="1:9" ht="14.5">
      <c r="A1863">
        <v>318650</v>
      </c>
      <c r="B1863">
        <v>318650</v>
      </c>
      <c r="C1863" t="s">
        <v>1867</v>
      </c>
      <c r="D1863" t="s">
        <v>2494</v>
      </c>
      <c r="E1863" t="s">
        <v>62</v>
      </c>
      <c r="F1863" s="4" t="s">
        <v>1624</v>
      </c>
      <c r="G1863">
        <v>4</v>
      </c>
      <c r="H1863" s="3" t="s">
        <v>1625</v>
      </c>
      <c r="I1863">
        <v>355</v>
      </c>
    </row>
    <row r="1864" spans="1:9" ht="14.5">
      <c r="A1864">
        <v>484650</v>
      </c>
      <c r="B1864">
        <v>484650</v>
      </c>
      <c r="C1864" t="s">
        <v>1868</v>
      </c>
      <c r="D1864" t="s">
        <v>2501</v>
      </c>
      <c r="E1864" t="s">
        <v>62</v>
      </c>
      <c r="F1864" s="4" t="s">
        <v>1624</v>
      </c>
      <c r="G1864">
        <v>4</v>
      </c>
      <c r="H1864" s="3" t="s">
        <v>1625</v>
      </c>
      <c r="I1864">
        <v>355</v>
      </c>
    </row>
    <row r="1865" spans="1:9" ht="14.5">
      <c r="A1865">
        <v>350800</v>
      </c>
      <c r="B1865">
        <v>350800</v>
      </c>
      <c r="C1865" t="s">
        <v>1869</v>
      </c>
      <c r="D1865" t="s">
        <v>2494</v>
      </c>
      <c r="E1865" t="s">
        <v>62</v>
      </c>
      <c r="F1865" s="4" t="s">
        <v>1624</v>
      </c>
      <c r="G1865">
        <v>4</v>
      </c>
      <c r="H1865" s="3" t="s">
        <v>1625</v>
      </c>
      <c r="I1865">
        <v>356</v>
      </c>
    </row>
    <row r="1866" spans="1:9" ht="14.5">
      <c r="A1866">
        <v>464900</v>
      </c>
      <c r="B1866">
        <v>464900</v>
      </c>
      <c r="C1866" t="s">
        <v>1870</v>
      </c>
      <c r="D1866" t="s">
        <v>2494</v>
      </c>
      <c r="E1866" t="s">
        <v>62</v>
      </c>
      <c r="F1866" s="4" t="s">
        <v>1624</v>
      </c>
      <c r="G1866">
        <v>4</v>
      </c>
      <c r="H1866" s="3" t="s">
        <v>1625</v>
      </c>
      <c r="I1866">
        <v>356</v>
      </c>
    </row>
    <row r="1867" spans="1:9" ht="14.5">
      <c r="A1867">
        <v>428600</v>
      </c>
      <c r="B1867">
        <v>428600</v>
      </c>
      <c r="C1867" t="s">
        <v>1871</v>
      </c>
      <c r="D1867" t="s">
        <v>2494</v>
      </c>
      <c r="E1867" t="s">
        <v>62</v>
      </c>
      <c r="F1867" s="4" t="s">
        <v>1624</v>
      </c>
      <c r="G1867">
        <v>4</v>
      </c>
      <c r="H1867" s="3" t="s">
        <v>1625</v>
      </c>
      <c r="I1867">
        <v>358</v>
      </c>
    </row>
    <row r="1868" spans="1:9" ht="14.5">
      <c r="A1868">
        <v>1032100</v>
      </c>
      <c r="B1868">
        <v>1032100</v>
      </c>
      <c r="C1868" t="s">
        <v>1872</v>
      </c>
      <c r="D1868" t="s">
        <v>2502</v>
      </c>
      <c r="E1868" t="s">
        <v>62</v>
      </c>
      <c r="F1868" s="4" t="s">
        <v>1624</v>
      </c>
      <c r="G1868">
        <v>4</v>
      </c>
      <c r="H1868" s="3" t="s">
        <v>1625</v>
      </c>
      <c r="I1868">
        <v>358</v>
      </c>
    </row>
    <row r="1869" spans="1:9" ht="14.5">
      <c r="A1869">
        <v>654750</v>
      </c>
      <c r="B1869">
        <v>654750</v>
      </c>
      <c r="C1869" t="s">
        <v>1873</v>
      </c>
      <c r="D1869" t="s">
        <v>2494</v>
      </c>
      <c r="E1869" t="s">
        <v>62</v>
      </c>
      <c r="F1869" s="4" t="s">
        <v>1624</v>
      </c>
      <c r="G1869">
        <v>4</v>
      </c>
      <c r="H1869" s="3" t="s">
        <v>1625</v>
      </c>
      <c r="I1869">
        <v>359</v>
      </c>
    </row>
    <row r="1870" spans="1:9" ht="14.5">
      <c r="A1870">
        <v>427850</v>
      </c>
      <c r="B1870">
        <v>427850</v>
      </c>
      <c r="C1870" t="s">
        <v>1874</v>
      </c>
      <c r="D1870" t="s">
        <v>2494</v>
      </c>
      <c r="E1870" t="s">
        <v>62</v>
      </c>
      <c r="F1870" s="4" t="s">
        <v>1624</v>
      </c>
      <c r="G1870">
        <v>4</v>
      </c>
      <c r="H1870" s="3" t="s">
        <v>1625</v>
      </c>
      <c r="I1870">
        <v>360</v>
      </c>
    </row>
    <row r="1871" spans="1:9" ht="14.5">
      <c r="A1871">
        <v>147000</v>
      </c>
      <c r="B1871">
        <v>147000</v>
      </c>
      <c r="C1871" t="s">
        <v>1875</v>
      </c>
      <c r="D1871" t="s">
        <v>2501</v>
      </c>
      <c r="E1871" t="s">
        <v>62</v>
      </c>
      <c r="F1871" s="4" t="s">
        <v>1624</v>
      </c>
      <c r="G1871">
        <v>4</v>
      </c>
      <c r="H1871" s="3" t="s">
        <v>1625</v>
      </c>
      <c r="I1871">
        <v>361</v>
      </c>
    </row>
    <row r="1872" spans="1:9" ht="14.5">
      <c r="A1872">
        <v>1000700</v>
      </c>
      <c r="B1872">
        <v>1000700</v>
      </c>
      <c r="C1872" t="s">
        <v>1876</v>
      </c>
      <c r="D1872" t="s">
        <v>2494</v>
      </c>
      <c r="E1872" t="s">
        <v>62</v>
      </c>
      <c r="F1872" s="4" t="s">
        <v>1624</v>
      </c>
      <c r="G1872">
        <v>4</v>
      </c>
      <c r="H1872" s="3" t="s">
        <v>1625</v>
      </c>
      <c r="I1872">
        <v>363</v>
      </c>
    </row>
    <row r="1873" spans="1:9" ht="14.5">
      <c r="A1873">
        <v>753900</v>
      </c>
      <c r="B1873">
        <v>753900</v>
      </c>
      <c r="C1873" t="s">
        <v>1877</v>
      </c>
      <c r="D1873" t="s">
        <v>2501</v>
      </c>
      <c r="E1873" t="s">
        <v>62</v>
      </c>
      <c r="F1873" s="4" t="s">
        <v>1624</v>
      </c>
      <c r="G1873">
        <v>4</v>
      </c>
      <c r="H1873" s="3" t="s">
        <v>1625</v>
      </c>
      <c r="I1873">
        <v>365</v>
      </c>
    </row>
    <row r="1874" spans="1:9" ht="14.5">
      <c r="A1874">
        <v>337250</v>
      </c>
      <c r="B1874">
        <v>337250</v>
      </c>
      <c r="C1874" t="s">
        <v>1878</v>
      </c>
      <c r="D1874" t="s">
        <v>2501</v>
      </c>
      <c r="E1874" t="s">
        <v>62</v>
      </c>
      <c r="F1874" s="4" t="s">
        <v>1624</v>
      </c>
      <c r="G1874">
        <v>4</v>
      </c>
      <c r="H1874" s="3" t="s">
        <v>1625</v>
      </c>
      <c r="I1874">
        <v>368</v>
      </c>
    </row>
    <row r="1875" spans="1:9" ht="14.5">
      <c r="A1875">
        <v>726650</v>
      </c>
      <c r="B1875">
        <v>726650</v>
      </c>
      <c r="C1875" t="s">
        <v>1879</v>
      </c>
      <c r="D1875" t="s">
        <v>2495</v>
      </c>
      <c r="E1875" t="s">
        <v>62</v>
      </c>
      <c r="F1875" s="4" t="s">
        <v>1624</v>
      </c>
      <c r="G1875">
        <v>4</v>
      </c>
      <c r="H1875" s="3" t="s">
        <v>1625</v>
      </c>
      <c r="I1875">
        <v>368</v>
      </c>
    </row>
    <row r="1876" spans="1:9" ht="14.5">
      <c r="A1876">
        <v>289800</v>
      </c>
      <c r="B1876">
        <v>289800</v>
      </c>
      <c r="C1876" t="s">
        <v>1880</v>
      </c>
      <c r="D1876" t="s">
        <v>2496</v>
      </c>
      <c r="E1876" t="s">
        <v>295</v>
      </c>
      <c r="F1876" s="4" t="s">
        <v>1624</v>
      </c>
      <c r="G1876">
        <v>4</v>
      </c>
      <c r="H1876" s="3" t="s">
        <v>1625</v>
      </c>
      <c r="I1876">
        <v>370</v>
      </c>
    </row>
    <row r="1877" spans="1:9" ht="14.5">
      <c r="A1877">
        <v>716750</v>
      </c>
      <c r="B1877">
        <v>716750</v>
      </c>
      <c r="C1877" t="s">
        <v>1881</v>
      </c>
      <c r="D1877" t="s">
        <v>2494</v>
      </c>
      <c r="E1877" t="s">
        <v>295</v>
      </c>
      <c r="F1877" s="4" t="s">
        <v>1624</v>
      </c>
      <c r="G1877">
        <v>4</v>
      </c>
      <c r="H1877" s="3" t="s">
        <v>1625</v>
      </c>
      <c r="I1877">
        <v>375</v>
      </c>
    </row>
    <row r="1878" spans="1:9" ht="14.5">
      <c r="A1878">
        <v>1005800</v>
      </c>
      <c r="B1878">
        <v>1005800</v>
      </c>
      <c r="C1878" t="s">
        <v>1882</v>
      </c>
      <c r="D1878" t="s">
        <v>2494</v>
      </c>
      <c r="E1878" t="s">
        <v>295</v>
      </c>
      <c r="F1878" s="4" t="s">
        <v>1624</v>
      </c>
      <c r="G1878">
        <v>4</v>
      </c>
      <c r="H1878" s="3" t="s">
        <v>1625</v>
      </c>
      <c r="I1878">
        <v>375</v>
      </c>
    </row>
    <row r="1879" spans="1:9" ht="14.5">
      <c r="A1879">
        <v>662750</v>
      </c>
      <c r="B1879">
        <v>662750</v>
      </c>
      <c r="C1879" t="s">
        <v>1883</v>
      </c>
      <c r="D1879" t="s">
        <v>2494</v>
      </c>
      <c r="E1879" t="s">
        <v>295</v>
      </c>
      <c r="F1879" s="4" t="s">
        <v>1624</v>
      </c>
      <c r="G1879">
        <v>4</v>
      </c>
      <c r="H1879" s="3" t="s">
        <v>1625</v>
      </c>
      <c r="I1879">
        <v>377</v>
      </c>
    </row>
    <row r="1880" spans="1:9" ht="14.5">
      <c r="A1880">
        <v>305300</v>
      </c>
      <c r="B1880">
        <v>305300</v>
      </c>
      <c r="C1880" t="s">
        <v>1884</v>
      </c>
      <c r="D1880" t="s">
        <v>2494</v>
      </c>
      <c r="E1880" t="s">
        <v>295</v>
      </c>
      <c r="F1880" s="4" t="s">
        <v>1624</v>
      </c>
      <c r="G1880">
        <v>4</v>
      </c>
      <c r="H1880" s="3" t="s">
        <v>1625</v>
      </c>
      <c r="I1880">
        <v>379</v>
      </c>
    </row>
    <row r="1881" spans="1:9" ht="14.5">
      <c r="A1881">
        <v>1006100</v>
      </c>
      <c r="B1881">
        <v>1006100</v>
      </c>
      <c r="C1881" t="s">
        <v>1885</v>
      </c>
      <c r="D1881" t="s">
        <v>2501</v>
      </c>
      <c r="E1881" t="s">
        <v>295</v>
      </c>
      <c r="F1881" s="4" t="s">
        <v>1624</v>
      </c>
      <c r="G1881">
        <v>4</v>
      </c>
      <c r="H1881" s="3" t="s">
        <v>1625</v>
      </c>
      <c r="I1881">
        <v>380</v>
      </c>
    </row>
    <row r="1882" spans="1:9" ht="14.5">
      <c r="A1882">
        <v>272350</v>
      </c>
      <c r="B1882">
        <v>272350</v>
      </c>
      <c r="C1882" t="s">
        <v>1886</v>
      </c>
      <c r="D1882" t="s">
        <v>2494</v>
      </c>
      <c r="E1882" t="s">
        <v>295</v>
      </c>
      <c r="F1882" s="4" t="s">
        <v>1624</v>
      </c>
      <c r="G1882">
        <v>4</v>
      </c>
      <c r="H1882" s="3" t="s">
        <v>1625</v>
      </c>
      <c r="I1882">
        <v>382</v>
      </c>
    </row>
    <row r="1883" spans="1:9" ht="14.5">
      <c r="A1883">
        <v>732250</v>
      </c>
      <c r="B1883">
        <v>732250</v>
      </c>
      <c r="C1883" t="s">
        <v>1887</v>
      </c>
      <c r="D1883" t="s">
        <v>2494</v>
      </c>
      <c r="E1883" t="s">
        <v>295</v>
      </c>
      <c r="F1883" s="4" t="s">
        <v>1624</v>
      </c>
      <c r="G1883">
        <v>4</v>
      </c>
      <c r="H1883" s="3" t="s">
        <v>1625</v>
      </c>
      <c r="I1883">
        <v>386</v>
      </c>
    </row>
    <row r="1884" spans="1:9" ht="14.5">
      <c r="A1884">
        <v>879400</v>
      </c>
      <c r="B1884">
        <v>879400</v>
      </c>
      <c r="C1884" t="s">
        <v>1888</v>
      </c>
      <c r="D1884" t="s">
        <v>2494</v>
      </c>
      <c r="E1884" t="s">
        <v>295</v>
      </c>
      <c r="F1884" s="4" t="s">
        <v>1624</v>
      </c>
      <c r="G1884">
        <v>4</v>
      </c>
      <c r="H1884" s="3" t="s">
        <v>1625</v>
      </c>
      <c r="I1884">
        <v>388</v>
      </c>
    </row>
    <row r="1885" spans="1:9" ht="14.5">
      <c r="A1885">
        <v>310100</v>
      </c>
      <c r="B1885">
        <v>310100</v>
      </c>
      <c r="C1885" t="s">
        <v>1889</v>
      </c>
      <c r="D1885" t="s">
        <v>2494</v>
      </c>
      <c r="E1885" t="s">
        <v>295</v>
      </c>
      <c r="F1885" s="4" t="s">
        <v>1624</v>
      </c>
      <c r="G1885">
        <v>4</v>
      </c>
      <c r="H1885" s="3" t="s">
        <v>1625</v>
      </c>
      <c r="I1885">
        <v>389</v>
      </c>
    </row>
    <row r="1886" spans="1:9" ht="14.5">
      <c r="A1886">
        <v>683950</v>
      </c>
      <c r="B1886">
        <v>683950</v>
      </c>
      <c r="C1886" t="s">
        <v>1890</v>
      </c>
      <c r="D1886" t="s">
        <v>2501</v>
      </c>
      <c r="E1886" t="s">
        <v>295</v>
      </c>
      <c r="F1886" s="4" t="s">
        <v>1624</v>
      </c>
      <c r="G1886">
        <v>4</v>
      </c>
      <c r="H1886" s="3" t="s">
        <v>1625</v>
      </c>
      <c r="I1886">
        <v>389</v>
      </c>
    </row>
    <row r="1887" spans="1:9" ht="14.5">
      <c r="A1887">
        <v>205250</v>
      </c>
      <c r="B1887">
        <v>205250</v>
      </c>
      <c r="C1887" t="s">
        <v>1891</v>
      </c>
      <c r="D1887" t="s">
        <v>2494</v>
      </c>
      <c r="E1887" t="s">
        <v>295</v>
      </c>
      <c r="F1887" s="4" t="s">
        <v>1624</v>
      </c>
      <c r="G1887">
        <v>4</v>
      </c>
      <c r="H1887" s="3" t="s">
        <v>1625</v>
      </c>
      <c r="I1887">
        <v>397</v>
      </c>
    </row>
    <row r="1888" spans="1:9" ht="14.5">
      <c r="A1888">
        <v>752850</v>
      </c>
      <c r="B1888">
        <v>752850</v>
      </c>
      <c r="C1888" t="s">
        <v>1892</v>
      </c>
      <c r="D1888" t="s">
        <v>2494</v>
      </c>
      <c r="E1888" t="s">
        <v>295</v>
      </c>
      <c r="F1888" s="4" t="s">
        <v>1624</v>
      </c>
      <c r="G1888">
        <v>4</v>
      </c>
      <c r="H1888" s="3" t="s">
        <v>1625</v>
      </c>
      <c r="I1888">
        <v>397</v>
      </c>
    </row>
    <row r="1889" spans="1:9" ht="14.5">
      <c r="A1889">
        <v>805650</v>
      </c>
      <c r="B1889">
        <v>805650</v>
      </c>
      <c r="C1889" t="s">
        <v>1893</v>
      </c>
      <c r="D1889" t="s">
        <v>2501</v>
      </c>
      <c r="E1889" t="s">
        <v>295</v>
      </c>
      <c r="F1889" s="4" t="s">
        <v>1624</v>
      </c>
      <c r="G1889">
        <v>4</v>
      </c>
      <c r="H1889" s="3" t="s">
        <v>1625</v>
      </c>
      <c r="I1889">
        <v>397</v>
      </c>
    </row>
    <row r="1890" spans="1:9" ht="14.5">
      <c r="A1890">
        <v>810700</v>
      </c>
      <c r="B1890">
        <v>810700</v>
      </c>
      <c r="C1890" t="s">
        <v>1894</v>
      </c>
      <c r="D1890" t="s">
        <v>2494</v>
      </c>
      <c r="E1890" t="s">
        <v>225</v>
      </c>
      <c r="F1890" s="4" t="s">
        <v>1624</v>
      </c>
      <c r="G1890">
        <v>4</v>
      </c>
      <c r="H1890" s="3" t="s">
        <v>1625</v>
      </c>
      <c r="I1890">
        <v>398</v>
      </c>
    </row>
    <row r="1891" spans="1:9" ht="14.5">
      <c r="A1891">
        <v>361300</v>
      </c>
      <c r="B1891">
        <v>361300</v>
      </c>
      <c r="C1891" t="s">
        <v>1895</v>
      </c>
      <c r="D1891" t="s">
        <v>2494</v>
      </c>
      <c r="E1891" t="s">
        <v>225</v>
      </c>
      <c r="F1891" s="4" t="s">
        <v>1624</v>
      </c>
      <c r="G1891">
        <v>4</v>
      </c>
      <c r="H1891" s="3" t="s">
        <v>1625</v>
      </c>
      <c r="I1891">
        <v>400</v>
      </c>
    </row>
    <row r="1892" spans="1:9" ht="14.5">
      <c r="A1892">
        <v>595650</v>
      </c>
      <c r="B1892">
        <v>595650</v>
      </c>
      <c r="C1892" t="s">
        <v>1896</v>
      </c>
      <c r="D1892" t="s">
        <v>2494</v>
      </c>
      <c r="E1892" s="6" t="s">
        <v>171</v>
      </c>
      <c r="F1892" s="4" t="s">
        <v>1624</v>
      </c>
      <c r="G1892">
        <v>4</v>
      </c>
      <c r="H1892" s="3" t="s">
        <v>1625</v>
      </c>
      <c r="I1892">
        <v>403</v>
      </c>
    </row>
    <row r="1893" spans="1:9" ht="14.5">
      <c r="A1893">
        <v>190550</v>
      </c>
      <c r="B1893">
        <v>190550</v>
      </c>
      <c r="C1893" t="s">
        <v>1897</v>
      </c>
      <c r="D1893" t="s">
        <v>2494</v>
      </c>
      <c r="E1893" t="s">
        <v>225</v>
      </c>
      <c r="F1893" s="4" t="s">
        <v>1624</v>
      </c>
      <c r="G1893">
        <v>4</v>
      </c>
      <c r="H1893" s="3" t="s">
        <v>1625</v>
      </c>
      <c r="I1893">
        <v>404</v>
      </c>
    </row>
    <row r="1894" spans="1:9" ht="14.5">
      <c r="A1894">
        <v>598000</v>
      </c>
      <c r="B1894">
        <v>598000</v>
      </c>
      <c r="C1894" t="s">
        <v>1898</v>
      </c>
      <c r="D1894" t="s">
        <v>2494</v>
      </c>
      <c r="E1894" t="s">
        <v>225</v>
      </c>
      <c r="F1894" s="4" t="s">
        <v>1624</v>
      </c>
      <c r="G1894">
        <v>4</v>
      </c>
      <c r="H1894" s="3" t="s">
        <v>1625</v>
      </c>
      <c r="I1894">
        <v>404</v>
      </c>
    </row>
    <row r="1895" spans="1:9" ht="14.5">
      <c r="A1895">
        <v>934050</v>
      </c>
      <c r="B1895">
        <v>934050</v>
      </c>
      <c r="C1895" t="s">
        <v>1899</v>
      </c>
      <c r="D1895" t="s">
        <v>2494</v>
      </c>
      <c r="E1895" t="s">
        <v>225</v>
      </c>
      <c r="F1895" s="4" t="s">
        <v>1624</v>
      </c>
      <c r="G1895">
        <v>4</v>
      </c>
      <c r="H1895" s="3" t="s">
        <v>1625</v>
      </c>
      <c r="I1895">
        <v>404</v>
      </c>
    </row>
    <row r="1896" spans="1:9" ht="14.5">
      <c r="A1896">
        <v>190800</v>
      </c>
      <c r="B1896">
        <v>190800</v>
      </c>
      <c r="C1896" t="s">
        <v>1900</v>
      </c>
      <c r="D1896" t="s">
        <v>2500</v>
      </c>
      <c r="E1896" t="s">
        <v>225</v>
      </c>
      <c r="F1896" s="4" t="s">
        <v>1624</v>
      </c>
      <c r="G1896">
        <v>4</v>
      </c>
      <c r="H1896" s="3" t="s">
        <v>1625</v>
      </c>
      <c r="I1896">
        <v>405</v>
      </c>
    </row>
    <row r="1897" spans="1:9" ht="14.5">
      <c r="A1897">
        <v>706700</v>
      </c>
      <c r="B1897">
        <v>706700</v>
      </c>
      <c r="C1897" t="s">
        <v>1901</v>
      </c>
      <c r="D1897" t="s">
        <v>2494</v>
      </c>
      <c r="E1897" t="s">
        <v>225</v>
      </c>
      <c r="F1897" s="4" t="s">
        <v>1624</v>
      </c>
      <c r="G1897">
        <v>4</v>
      </c>
      <c r="H1897" s="3" t="s">
        <v>1625</v>
      </c>
      <c r="I1897">
        <v>405</v>
      </c>
    </row>
    <row r="1898" spans="1:9" ht="14.5">
      <c r="A1898">
        <v>682000</v>
      </c>
      <c r="B1898">
        <v>682000</v>
      </c>
      <c r="C1898" t="s">
        <v>1902</v>
      </c>
      <c r="D1898" t="s">
        <v>2494</v>
      </c>
      <c r="E1898" t="s">
        <v>174</v>
      </c>
      <c r="F1898" s="4" t="s">
        <v>1624</v>
      </c>
      <c r="G1898">
        <v>4</v>
      </c>
      <c r="H1898" s="3" t="s">
        <v>1625</v>
      </c>
      <c r="I1898">
        <v>410</v>
      </c>
    </row>
    <row r="1899" spans="1:9" ht="14.5">
      <c r="A1899">
        <v>321550</v>
      </c>
      <c r="B1899">
        <v>321550</v>
      </c>
      <c r="C1899" t="s">
        <v>1903</v>
      </c>
      <c r="D1899" t="s">
        <v>2494</v>
      </c>
      <c r="E1899" t="s">
        <v>225</v>
      </c>
      <c r="F1899" s="4" t="s">
        <v>1624</v>
      </c>
      <c r="G1899">
        <v>4</v>
      </c>
      <c r="H1899" s="3" t="s">
        <v>1625</v>
      </c>
      <c r="I1899">
        <v>411</v>
      </c>
    </row>
    <row r="1900" spans="1:9" ht="14.5">
      <c r="A1900">
        <v>703850</v>
      </c>
      <c r="B1900">
        <v>703850</v>
      </c>
      <c r="C1900" t="s">
        <v>1904</v>
      </c>
      <c r="D1900" t="s">
        <v>2494</v>
      </c>
      <c r="E1900" t="s">
        <v>225</v>
      </c>
      <c r="F1900" s="4" t="s">
        <v>1624</v>
      </c>
      <c r="G1900">
        <v>4</v>
      </c>
      <c r="H1900" s="3" t="s">
        <v>1625</v>
      </c>
      <c r="I1900">
        <v>411</v>
      </c>
    </row>
    <row r="1901" spans="1:9" ht="14.5">
      <c r="A1901">
        <v>982350</v>
      </c>
      <c r="B1901">
        <v>982350</v>
      </c>
      <c r="C1901" t="s">
        <v>1905</v>
      </c>
      <c r="D1901" t="s">
        <v>2502</v>
      </c>
      <c r="E1901" t="s">
        <v>225</v>
      </c>
      <c r="F1901" s="4" t="s">
        <v>1624</v>
      </c>
      <c r="G1901">
        <v>4</v>
      </c>
      <c r="H1901" s="3" t="s">
        <v>1625</v>
      </c>
      <c r="I1901">
        <v>411</v>
      </c>
    </row>
    <row r="1902" spans="1:9" ht="14.5">
      <c r="A1902">
        <v>984700</v>
      </c>
      <c r="B1902">
        <v>984700</v>
      </c>
      <c r="C1902" t="s">
        <v>1906</v>
      </c>
      <c r="D1902" t="s">
        <v>2502</v>
      </c>
      <c r="E1902" t="s">
        <v>225</v>
      </c>
      <c r="F1902" s="4" t="s">
        <v>1624</v>
      </c>
      <c r="G1902">
        <v>4</v>
      </c>
      <c r="H1902" s="3" t="s">
        <v>1625</v>
      </c>
      <c r="I1902">
        <v>411</v>
      </c>
    </row>
    <row r="1903" spans="1:9" ht="14.5">
      <c r="A1903">
        <v>751950</v>
      </c>
      <c r="B1903">
        <v>751950</v>
      </c>
      <c r="C1903" t="s">
        <v>1907</v>
      </c>
      <c r="D1903" t="s">
        <v>2502</v>
      </c>
      <c r="E1903" t="s">
        <v>225</v>
      </c>
      <c r="F1903" s="4" t="s">
        <v>1624</v>
      </c>
      <c r="G1903">
        <v>4</v>
      </c>
      <c r="H1903" s="3" t="s">
        <v>1625</v>
      </c>
      <c r="I1903">
        <v>412</v>
      </c>
    </row>
    <row r="1904" spans="1:9" ht="14.5">
      <c r="A1904">
        <v>861800</v>
      </c>
      <c r="B1904">
        <v>861800</v>
      </c>
      <c r="C1904" t="s">
        <v>1908</v>
      </c>
      <c r="D1904" t="s">
        <v>2494</v>
      </c>
      <c r="E1904" t="s">
        <v>225</v>
      </c>
      <c r="F1904" s="4" t="s">
        <v>1624</v>
      </c>
      <c r="G1904">
        <v>4</v>
      </c>
      <c r="H1904" s="3" t="s">
        <v>1625</v>
      </c>
      <c r="I1904">
        <v>412</v>
      </c>
    </row>
    <row r="1905" spans="1:9" ht="14.5">
      <c r="A1905">
        <v>679200</v>
      </c>
      <c r="B1905">
        <v>679200</v>
      </c>
      <c r="C1905" t="s">
        <v>1909</v>
      </c>
      <c r="D1905" t="s">
        <v>2494</v>
      </c>
      <c r="E1905" t="s">
        <v>225</v>
      </c>
      <c r="F1905" s="4" t="s">
        <v>1624</v>
      </c>
      <c r="G1905">
        <v>4</v>
      </c>
      <c r="H1905" s="3" t="s">
        <v>1625</v>
      </c>
      <c r="I1905">
        <v>413</v>
      </c>
    </row>
    <row r="1906" spans="1:9" ht="14.5">
      <c r="A1906">
        <v>312100</v>
      </c>
      <c r="B1906">
        <v>312100</v>
      </c>
      <c r="C1906" t="s">
        <v>1910</v>
      </c>
      <c r="D1906" t="s">
        <v>2494</v>
      </c>
      <c r="E1906" t="s">
        <v>174</v>
      </c>
      <c r="F1906" s="4" t="s">
        <v>1624</v>
      </c>
      <c r="G1906">
        <v>4</v>
      </c>
      <c r="H1906" s="3" t="s">
        <v>1625</v>
      </c>
      <c r="I1906">
        <v>414</v>
      </c>
    </row>
    <row r="1907" spans="1:9" ht="14.5">
      <c r="A1907">
        <v>268150</v>
      </c>
      <c r="B1907">
        <v>268150</v>
      </c>
      <c r="C1907" t="s">
        <v>1911</v>
      </c>
      <c r="D1907" t="s">
        <v>2494</v>
      </c>
      <c r="E1907" t="s">
        <v>225</v>
      </c>
      <c r="F1907" s="4" t="s">
        <v>1624</v>
      </c>
      <c r="G1907">
        <v>4</v>
      </c>
      <c r="H1907" s="3" t="s">
        <v>1625</v>
      </c>
      <c r="I1907">
        <v>415</v>
      </c>
    </row>
    <row r="1908" spans="1:9" ht="14.5">
      <c r="A1908">
        <v>967400</v>
      </c>
      <c r="B1908">
        <v>967400</v>
      </c>
      <c r="C1908" t="s">
        <v>1912</v>
      </c>
      <c r="D1908" t="s">
        <v>2494</v>
      </c>
      <c r="E1908" t="s">
        <v>225</v>
      </c>
      <c r="F1908" s="4" t="s">
        <v>1624</v>
      </c>
      <c r="G1908">
        <v>4</v>
      </c>
      <c r="H1908" s="3" t="s">
        <v>1625</v>
      </c>
      <c r="I1908">
        <v>415</v>
      </c>
    </row>
    <row r="1909" spans="1:9" ht="14.5">
      <c r="A1909">
        <v>249450</v>
      </c>
      <c r="B1909">
        <v>249450</v>
      </c>
      <c r="C1909" t="s">
        <v>1913</v>
      </c>
      <c r="D1909" t="s">
        <v>2494</v>
      </c>
      <c r="E1909" t="s">
        <v>2483</v>
      </c>
      <c r="F1909" s="4" t="s">
        <v>1624</v>
      </c>
      <c r="G1909">
        <v>4</v>
      </c>
      <c r="H1909" s="3" t="s">
        <v>1625</v>
      </c>
      <c r="I1909">
        <v>416</v>
      </c>
    </row>
    <row r="1910" spans="1:9" ht="14.5">
      <c r="A1910">
        <v>990350</v>
      </c>
      <c r="B1910">
        <v>990350</v>
      </c>
      <c r="C1910" t="s">
        <v>1914</v>
      </c>
      <c r="D1910" t="s">
        <v>2502</v>
      </c>
      <c r="E1910" s="6" t="s">
        <v>225</v>
      </c>
      <c r="F1910" s="4" t="s">
        <v>1624</v>
      </c>
      <c r="G1910">
        <v>4</v>
      </c>
      <c r="H1910" s="3" t="s">
        <v>1625</v>
      </c>
      <c r="I1910">
        <v>416</v>
      </c>
    </row>
    <row r="1911" spans="1:9" ht="14.5">
      <c r="A1911">
        <v>162650</v>
      </c>
      <c r="B1911">
        <v>162650</v>
      </c>
      <c r="C1911" t="s">
        <v>1915</v>
      </c>
      <c r="D1911" t="s">
        <v>2494</v>
      </c>
      <c r="E1911" t="s">
        <v>1074</v>
      </c>
      <c r="F1911" s="4" t="s">
        <v>1624</v>
      </c>
      <c r="G1911">
        <v>4</v>
      </c>
      <c r="H1911" s="3" t="s">
        <v>1625</v>
      </c>
      <c r="I1911">
        <v>418</v>
      </c>
    </row>
    <row r="1912" spans="1:9" ht="14.5">
      <c r="A1912">
        <v>681850</v>
      </c>
      <c r="B1912">
        <v>681850</v>
      </c>
      <c r="C1912" s="6" t="s">
        <v>1916</v>
      </c>
      <c r="D1912" t="s">
        <v>2494</v>
      </c>
      <c r="E1912" s="6" t="s">
        <v>225</v>
      </c>
      <c r="F1912" s="4" t="s">
        <v>1624</v>
      </c>
      <c r="G1912">
        <v>4</v>
      </c>
      <c r="H1912" s="3" t="s">
        <v>1625</v>
      </c>
      <c r="I1912">
        <v>418</v>
      </c>
    </row>
    <row r="1913" spans="1:9" ht="14.5">
      <c r="A1913">
        <v>727150</v>
      </c>
      <c r="B1913">
        <v>727150</v>
      </c>
      <c r="C1913" t="s">
        <v>1917</v>
      </c>
      <c r="D1913" t="s">
        <v>2494</v>
      </c>
      <c r="E1913" t="s">
        <v>225</v>
      </c>
      <c r="F1913" s="4" t="s">
        <v>1624</v>
      </c>
      <c r="G1913">
        <v>4</v>
      </c>
      <c r="H1913" s="3" t="s">
        <v>1625</v>
      </c>
      <c r="I1913">
        <v>422</v>
      </c>
    </row>
    <row r="1914" spans="1:9" ht="14.5">
      <c r="A1914">
        <v>237000</v>
      </c>
      <c r="B1914">
        <v>237000</v>
      </c>
      <c r="C1914" t="s">
        <v>1918</v>
      </c>
      <c r="D1914" t="s">
        <v>2502</v>
      </c>
      <c r="E1914" t="s">
        <v>225</v>
      </c>
      <c r="F1914" s="4" t="s">
        <v>1624</v>
      </c>
      <c r="G1914">
        <v>4</v>
      </c>
      <c r="H1914" s="3" t="s">
        <v>1625</v>
      </c>
      <c r="I1914">
        <v>426</v>
      </c>
    </row>
    <row r="1915" spans="1:9" ht="14.5">
      <c r="A1915">
        <v>189650</v>
      </c>
      <c r="B1915">
        <v>189650</v>
      </c>
      <c r="C1915" t="s">
        <v>1919</v>
      </c>
      <c r="D1915" t="s">
        <v>2494</v>
      </c>
      <c r="E1915" t="s">
        <v>225</v>
      </c>
      <c r="F1915" s="4" t="s">
        <v>1624</v>
      </c>
      <c r="G1915">
        <v>4</v>
      </c>
      <c r="H1915" s="3" t="s">
        <v>1625</v>
      </c>
      <c r="I1915">
        <v>429</v>
      </c>
    </row>
    <row r="1916" spans="1:9" ht="14.5">
      <c r="A1916">
        <v>351550</v>
      </c>
      <c r="B1916">
        <v>351550</v>
      </c>
      <c r="C1916" t="s">
        <v>1920</v>
      </c>
      <c r="D1916" t="s">
        <v>2501</v>
      </c>
      <c r="E1916" t="s">
        <v>62</v>
      </c>
      <c r="F1916" s="4" t="s">
        <v>1624</v>
      </c>
      <c r="G1916">
        <v>4</v>
      </c>
      <c r="H1916" s="3" t="s">
        <v>1625</v>
      </c>
      <c r="I1916">
        <v>432</v>
      </c>
    </row>
    <row r="1917" spans="1:9" ht="14.5">
      <c r="A1917">
        <v>482550</v>
      </c>
      <c r="B1917">
        <v>482550</v>
      </c>
      <c r="C1917" s="5" t="s">
        <v>1921</v>
      </c>
      <c r="D1917" s="5"/>
      <c r="E1917" s="5"/>
      <c r="F1917" s="4" t="s">
        <v>1624</v>
      </c>
      <c r="G1917">
        <v>4</v>
      </c>
      <c r="H1917" s="3" t="s">
        <v>1625</v>
      </c>
      <c r="I1917">
        <v>432</v>
      </c>
    </row>
    <row r="1918" spans="1:9" ht="14.5">
      <c r="A1918">
        <v>676750</v>
      </c>
      <c r="B1918">
        <v>676750</v>
      </c>
      <c r="C1918" t="s">
        <v>1922</v>
      </c>
      <c r="D1918" t="s">
        <v>2494</v>
      </c>
      <c r="E1918" s="6" t="s">
        <v>225</v>
      </c>
      <c r="F1918" s="4" t="s">
        <v>1624</v>
      </c>
      <c r="G1918">
        <v>4</v>
      </c>
      <c r="H1918" s="3" t="s">
        <v>1625</v>
      </c>
      <c r="I1918">
        <v>433</v>
      </c>
    </row>
    <row r="1919" spans="1:9" ht="14.5">
      <c r="A1919">
        <v>681900</v>
      </c>
      <c r="B1919">
        <v>681900</v>
      </c>
      <c r="C1919" t="s">
        <v>1923</v>
      </c>
      <c r="D1919" t="s">
        <v>2494</v>
      </c>
      <c r="E1919" s="6" t="s">
        <v>225</v>
      </c>
      <c r="F1919" s="4" t="s">
        <v>1624</v>
      </c>
      <c r="G1919">
        <v>4</v>
      </c>
      <c r="H1919" s="3" t="s">
        <v>1625</v>
      </c>
      <c r="I1919">
        <v>433</v>
      </c>
    </row>
    <row r="1920" spans="1:9" ht="14.5">
      <c r="A1920">
        <v>1006050</v>
      </c>
      <c r="B1920">
        <v>1006050</v>
      </c>
      <c r="C1920" t="s">
        <v>1924</v>
      </c>
      <c r="D1920" t="s">
        <v>2490</v>
      </c>
      <c r="E1920" t="s">
        <v>1924</v>
      </c>
      <c r="F1920" s="4" t="s">
        <v>1624</v>
      </c>
      <c r="G1920">
        <v>4</v>
      </c>
      <c r="H1920" s="3" t="s">
        <v>1625</v>
      </c>
      <c r="I1920">
        <v>433</v>
      </c>
    </row>
    <row r="1921" spans="1:9" ht="14.5">
      <c r="A1921">
        <v>230500</v>
      </c>
      <c r="B1921">
        <v>230500</v>
      </c>
      <c r="C1921" t="s">
        <v>1925</v>
      </c>
      <c r="D1921" t="s">
        <v>2502</v>
      </c>
      <c r="E1921" t="s">
        <v>295</v>
      </c>
      <c r="F1921" s="4" t="s">
        <v>1624</v>
      </c>
      <c r="G1921">
        <v>4</v>
      </c>
      <c r="H1921" s="3" t="s">
        <v>1625</v>
      </c>
      <c r="I1921">
        <v>440</v>
      </c>
    </row>
    <row r="1922" spans="1:9" ht="14.5">
      <c r="A1922">
        <v>787900</v>
      </c>
      <c r="B1922">
        <v>787900</v>
      </c>
      <c r="C1922" t="s">
        <v>1926</v>
      </c>
      <c r="D1922" t="s">
        <v>2490</v>
      </c>
      <c r="E1922" t="s">
        <v>1926</v>
      </c>
      <c r="F1922" s="4" t="s">
        <v>1624</v>
      </c>
      <c r="G1922">
        <v>4</v>
      </c>
      <c r="H1922" s="3" t="s">
        <v>1625</v>
      </c>
      <c r="I1922">
        <v>457</v>
      </c>
    </row>
    <row r="1923" spans="1:9" ht="14.5">
      <c r="A1923">
        <v>744900</v>
      </c>
      <c r="B1923">
        <v>744900</v>
      </c>
      <c r="C1923" t="s">
        <v>1927</v>
      </c>
      <c r="D1923" t="s">
        <v>2496</v>
      </c>
      <c r="E1923" t="s">
        <v>62</v>
      </c>
      <c r="F1923" s="4" t="s">
        <v>1624</v>
      </c>
      <c r="G1923">
        <v>4</v>
      </c>
      <c r="H1923" s="3" t="s">
        <v>1625</v>
      </c>
      <c r="I1923">
        <v>462</v>
      </c>
    </row>
    <row r="1924" spans="1:9" ht="14.5">
      <c r="A1924">
        <v>871050</v>
      </c>
      <c r="B1924">
        <v>871050</v>
      </c>
      <c r="C1924" t="s">
        <v>1928</v>
      </c>
      <c r="D1924" t="s">
        <v>2496</v>
      </c>
      <c r="E1924" t="s">
        <v>174</v>
      </c>
      <c r="F1924" s="4" t="s">
        <v>1929</v>
      </c>
      <c r="G1924">
        <v>5</v>
      </c>
      <c r="H1924" s="3" t="s">
        <v>1930</v>
      </c>
      <c r="I1924">
        <v>26</v>
      </c>
    </row>
    <row r="1925" spans="1:9" ht="14.5">
      <c r="A1925">
        <v>142150</v>
      </c>
      <c r="B1925">
        <v>142150</v>
      </c>
      <c r="C1925" t="s">
        <v>1931</v>
      </c>
      <c r="D1925" t="s">
        <v>2494</v>
      </c>
      <c r="E1925" t="s">
        <v>174</v>
      </c>
      <c r="F1925" s="4" t="s">
        <v>1929</v>
      </c>
      <c r="G1925">
        <v>5</v>
      </c>
      <c r="H1925" s="3" t="s">
        <v>1930</v>
      </c>
      <c r="I1925">
        <v>28</v>
      </c>
    </row>
    <row r="1926" spans="1:9" ht="14.5">
      <c r="A1926">
        <v>230150</v>
      </c>
      <c r="B1926">
        <v>230150</v>
      </c>
      <c r="C1926" t="s">
        <v>1932</v>
      </c>
      <c r="D1926" t="s">
        <v>2494</v>
      </c>
      <c r="E1926" t="s">
        <v>174</v>
      </c>
      <c r="F1926" s="4" t="s">
        <v>1929</v>
      </c>
      <c r="G1926">
        <v>5</v>
      </c>
      <c r="H1926" s="3" t="s">
        <v>1930</v>
      </c>
      <c r="I1926">
        <v>28</v>
      </c>
    </row>
    <row r="1927" spans="1:9" ht="14.5">
      <c r="A1927">
        <v>676250</v>
      </c>
      <c r="B1927">
        <v>676250</v>
      </c>
      <c r="C1927" t="s">
        <v>1933</v>
      </c>
      <c r="D1927" t="s">
        <v>2490</v>
      </c>
      <c r="E1927" t="s">
        <v>1933</v>
      </c>
      <c r="F1927" s="4" t="s">
        <v>1929</v>
      </c>
      <c r="G1927">
        <v>5</v>
      </c>
      <c r="H1927" s="3" t="s">
        <v>1930</v>
      </c>
      <c r="I1927">
        <v>29</v>
      </c>
    </row>
    <row r="1928" spans="1:9" ht="14.5">
      <c r="A1928">
        <v>663750</v>
      </c>
      <c r="B1928">
        <v>663750</v>
      </c>
      <c r="C1928" t="s">
        <v>1934</v>
      </c>
      <c r="D1928" t="s">
        <v>2494</v>
      </c>
      <c r="E1928" t="s">
        <v>174</v>
      </c>
      <c r="F1928" s="4" t="s">
        <v>1929</v>
      </c>
      <c r="G1928">
        <v>5</v>
      </c>
      <c r="H1928" s="3" t="s">
        <v>1930</v>
      </c>
      <c r="I1928">
        <v>30</v>
      </c>
    </row>
    <row r="1929" spans="1:9" ht="14.5">
      <c r="A1929">
        <v>748500</v>
      </c>
      <c r="B1929">
        <v>748500</v>
      </c>
      <c r="C1929" t="s">
        <v>1935</v>
      </c>
      <c r="D1929" t="s">
        <v>2494</v>
      </c>
      <c r="E1929" t="s">
        <v>18</v>
      </c>
      <c r="F1929" s="4" t="s">
        <v>1929</v>
      </c>
      <c r="G1929">
        <v>5</v>
      </c>
      <c r="H1929" s="3" t="s">
        <v>1930</v>
      </c>
      <c r="I1929">
        <v>30</v>
      </c>
    </row>
    <row r="1930" spans="1:9" ht="14.5">
      <c r="A1930">
        <v>871700</v>
      </c>
      <c r="B1930">
        <v>871700</v>
      </c>
      <c r="C1930" t="s">
        <v>1936</v>
      </c>
      <c r="D1930" t="s">
        <v>2494</v>
      </c>
      <c r="E1930" t="s">
        <v>18</v>
      </c>
      <c r="F1930" s="4" t="s">
        <v>1929</v>
      </c>
      <c r="G1930">
        <v>5</v>
      </c>
      <c r="H1930" s="3" t="s">
        <v>1930</v>
      </c>
      <c r="I1930">
        <v>30</v>
      </c>
    </row>
    <row r="1931" spans="1:9" ht="14.5">
      <c r="A1931">
        <v>678250</v>
      </c>
      <c r="B1931">
        <v>678250</v>
      </c>
      <c r="C1931" t="s">
        <v>1937</v>
      </c>
      <c r="D1931" t="s">
        <v>1975</v>
      </c>
      <c r="E1931" t="s">
        <v>18</v>
      </c>
      <c r="F1931" s="4" t="s">
        <v>1929</v>
      </c>
      <c r="G1931">
        <v>5</v>
      </c>
      <c r="H1931" s="3" t="s">
        <v>1930</v>
      </c>
      <c r="I1931">
        <v>33</v>
      </c>
    </row>
    <row r="1932" spans="1:9" ht="14.5">
      <c r="A1932">
        <v>970150</v>
      </c>
      <c r="B1932">
        <v>970150</v>
      </c>
      <c r="C1932" t="s">
        <v>1938</v>
      </c>
      <c r="D1932" t="s">
        <v>2494</v>
      </c>
      <c r="E1932" t="s">
        <v>2484</v>
      </c>
      <c r="F1932" s="4" t="s">
        <v>1929</v>
      </c>
      <c r="G1932">
        <v>5</v>
      </c>
      <c r="H1932" s="3" t="s">
        <v>1930</v>
      </c>
      <c r="I1932">
        <v>34</v>
      </c>
    </row>
    <row r="1933" spans="1:9" ht="14.5">
      <c r="A1933">
        <v>859500</v>
      </c>
      <c r="B1933">
        <v>859500</v>
      </c>
      <c r="C1933" t="s">
        <v>1939</v>
      </c>
      <c r="D1933" t="s">
        <v>2493</v>
      </c>
      <c r="E1933" t="s">
        <v>18</v>
      </c>
      <c r="F1933" s="4" t="s">
        <v>1929</v>
      </c>
      <c r="G1933">
        <v>5</v>
      </c>
      <c r="H1933" s="3" t="s">
        <v>1930</v>
      </c>
      <c r="I1933">
        <v>42</v>
      </c>
    </row>
    <row r="1934" spans="1:9" ht="14.5">
      <c r="A1934">
        <v>233400</v>
      </c>
      <c r="B1934">
        <v>233400</v>
      </c>
      <c r="C1934" t="s">
        <v>1940</v>
      </c>
      <c r="D1934" t="s">
        <v>2494</v>
      </c>
      <c r="E1934" t="s">
        <v>18</v>
      </c>
      <c r="F1934" s="4" t="s">
        <v>1929</v>
      </c>
      <c r="G1934">
        <v>5</v>
      </c>
      <c r="H1934" s="3" t="s">
        <v>1930</v>
      </c>
      <c r="I1934">
        <v>51</v>
      </c>
    </row>
    <row r="1935" spans="1:9" ht="14.5">
      <c r="A1935">
        <v>655850</v>
      </c>
      <c r="B1935">
        <v>655850</v>
      </c>
      <c r="C1935" t="s">
        <v>1941</v>
      </c>
      <c r="D1935" t="s">
        <v>2494</v>
      </c>
      <c r="E1935" t="s">
        <v>18</v>
      </c>
      <c r="F1935" s="4" t="s">
        <v>1929</v>
      </c>
      <c r="G1935">
        <v>5</v>
      </c>
      <c r="H1935" s="3" t="s">
        <v>1930</v>
      </c>
      <c r="I1935">
        <v>51</v>
      </c>
    </row>
    <row r="1936" spans="1:9" ht="14.5">
      <c r="A1936">
        <v>783700</v>
      </c>
      <c r="B1936">
        <v>783700</v>
      </c>
      <c r="C1936" t="s">
        <v>1942</v>
      </c>
      <c r="D1936" t="s">
        <v>2494</v>
      </c>
      <c r="E1936" t="s">
        <v>18</v>
      </c>
      <c r="F1936" s="4" t="s">
        <v>1929</v>
      </c>
      <c r="G1936">
        <v>5</v>
      </c>
      <c r="H1936" s="3" t="s">
        <v>1930</v>
      </c>
      <c r="I1936">
        <v>68</v>
      </c>
    </row>
    <row r="1937" spans="1:9" ht="14.5">
      <c r="A1937">
        <v>793300</v>
      </c>
      <c r="B1937">
        <v>793300</v>
      </c>
      <c r="C1937" t="s">
        <v>1943</v>
      </c>
      <c r="D1937" t="s">
        <v>2494</v>
      </c>
      <c r="E1937" t="s">
        <v>18</v>
      </c>
      <c r="F1937" s="4" t="s">
        <v>1929</v>
      </c>
      <c r="G1937">
        <v>5</v>
      </c>
      <c r="H1937" s="3" t="s">
        <v>1930</v>
      </c>
      <c r="I1937">
        <v>68</v>
      </c>
    </row>
    <row r="1938" spans="1:9" ht="14.5">
      <c r="A1938">
        <v>145800</v>
      </c>
      <c r="B1938">
        <v>145800</v>
      </c>
      <c r="C1938" t="s">
        <v>1944</v>
      </c>
      <c r="D1938" t="s">
        <v>2494</v>
      </c>
      <c r="E1938" t="s">
        <v>18</v>
      </c>
      <c r="F1938" s="4" t="s">
        <v>1929</v>
      </c>
      <c r="G1938">
        <v>5</v>
      </c>
      <c r="H1938" s="3" t="s">
        <v>1930</v>
      </c>
      <c r="I1938">
        <v>77</v>
      </c>
    </row>
    <row r="1939" spans="1:9" ht="14.5">
      <c r="A1939">
        <v>723050</v>
      </c>
      <c r="B1939">
        <v>723050</v>
      </c>
      <c r="C1939" t="s">
        <v>1945</v>
      </c>
      <c r="D1939" t="s">
        <v>2494</v>
      </c>
      <c r="E1939" t="s">
        <v>18</v>
      </c>
      <c r="F1939" s="4" t="s">
        <v>1929</v>
      </c>
      <c r="G1939">
        <v>5</v>
      </c>
      <c r="H1939" s="3" t="s">
        <v>1930</v>
      </c>
      <c r="I1939">
        <v>77</v>
      </c>
    </row>
    <row r="1940" spans="1:9" ht="14.5">
      <c r="A1940">
        <v>753400</v>
      </c>
      <c r="B1940">
        <v>753400</v>
      </c>
      <c r="C1940" t="s">
        <v>1946</v>
      </c>
      <c r="D1940" t="s">
        <v>2494</v>
      </c>
      <c r="E1940" t="s">
        <v>18</v>
      </c>
      <c r="F1940" s="4" t="s">
        <v>1929</v>
      </c>
      <c r="G1940">
        <v>5</v>
      </c>
      <c r="H1940" s="3" t="s">
        <v>1930</v>
      </c>
      <c r="I1940">
        <v>78</v>
      </c>
    </row>
    <row r="1941" spans="1:9" ht="14.5">
      <c r="A1941">
        <v>285250</v>
      </c>
      <c r="B1941">
        <v>285250</v>
      </c>
      <c r="C1941" t="s">
        <v>1947</v>
      </c>
      <c r="D1941" t="s">
        <v>2494</v>
      </c>
      <c r="E1941" t="s">
        <v>2263</v>
      </c>
      <c r="F1941" s="4" t="s">
        <v>1929</v>
      </c>
      <c r="G1941">
        <v>5</v>
      </c>
      <c r="H1941" s="3" t="s">
        <v>1930</v>
      </c>
      <c r="I1941">
        <v>79</v>
      </c>
    </row>
    <row r="1942" spans="1:9" ht="14.5">
      <c r="A1942">
        <v>372850</v>
      </c>
      <c r="B1942">
        <v>372850</v>
      </c>
      <c r="C1942" t="s">
        <v>1948</v>
      </c>
      <c r="D1942" t="s">
        <v>2494</v>
      </c>
      <c r="E1942" t="s">
        <v>225</v>
      </c>
      <c r="F1942" s="4" t="s">
        <v>1929</v>
      </c>
      <c r="G1942">
        <v>5</v>
      </c>
      <c r="H1942" s="3" t="s">
        <v>1930</v>
      </c>
      <c r="I1942">
        <v>79</v>
      </c>
    </row>
    <row r="1943" spans="1:9" ht="14.5">
      <c r="A1943">
        <v>267250</v>
      </c>
      <c r="B1943">
        <v>267250</v>
      </c>
      <c r="C1943" t="s">
        <v>1949</v>
      </c>
      <c r="D1943" t="s">
        <v>2493</v>
      </c>
      <c r="E1943" t="s">
        <v>225</v>
      </c>
      <c r="F1943" s="4" t="s">
        <v>1929</v>
      </c>
      <c r="G1943">
        <v>5</v>
      </c>
      <c r="H1943" s="3" t="s">
        <v>1930</v>
      </c>
      <c r="I1943">
        <v>82</v>
      </c>
    </row>
    <row r="1944" spans="1:9" ht="14.5">
      <c r="A1944">
        <v>112100</v>
      </c>
      <c r="B1944">
        <v>112100</v>
      </c>
      <c r="C1944" t="s">
        <v>1950</v>
      </c>
      <c r="D1944" t="s">
        <v>2494</v>
      </c>
      <c r="E1944" t="s">
        <v>225</v>
      </c>
      <c r="F1944" s="4" t="s">
        <v>1929</v>
      </c>
      <c r="G1944">
        <v>5</v>
      </c>
      <c r="H1944" s="3" t="s">
        <v>1930</v>
      </c>
      <c r="I1944">
        <v>83</v>
      </c>
    </row>
    <row r="1945" spans="1:9" ht="14.5">
      <c r="A1945">
        <v>267200</v>
      </c>
      <c r="B1945">
        <v>267200</v>
      </c>
      <c r="C1945" t="s">
        <v>1951</v>
      </c>
      <c r="D1945" t="s">
        <v>2493</v>
      </c>
      <c r="E1945" t="s">
        <v>225</v>
      </c>
      <c r="F1945" s="4" t="s">
        <v>1929</v>
      </c>
      <c r="G1945">
        <v>5</v>
      </c>
      <c r="H1945" s="3" t="s">
        <v>1930</v>
      </c>
      <c r="I1945">
        <v>83</v>
      </c>
    </row>
    <row r="1946" spans="1:9" ht="14.5">
      <c r="A1946">
        <v>749800</v>
      </c>
      <c r="B1946">
        <v>749800</v>
      </c>
      <c r="C1946" t="s">
        <v>1952</v>
      </c>
      <c r="D1946" t="s">
        <v>2494</v>
      </c>
      <c r="E1946" t="s">
        <v>225</v>
      </c>
      <c r="F1946" s="4" t="s">
        <v>1929</v>
      </c>
      <c r="G1946">
        <v>5</v>
      </c>
      <c r="H1946" s="3" t="s">
        <v>1930</v>
      </c>
      <c r="I1946">
        <v>88</v>
      </c>
    </row>
    <row r="1947" spans="1:9" ht="14.5">
      <c r="A1947">
        <v>849200</v>
      </c>
      <c r="B1947">
        <v>849200</v>
      </c>
      <c r="C1947" t="s">
        <v>1953</v>
      </c>
      <c r="D1947" t="s">
        <v>2501</v>
      </c>
      <c r="E1947" t="s">
        <v>225</v>
      </c>
      <c r="F1947" s="4" t="s">
        <v>1929</v>
      </c>
      <c r="G1947">
        <v>5</v>
      </c>
      <c r="H1947" s="3" t="s">
        <v>1930</v>
      </c>
      <c r="I1947">
        <v>88</v>
      </c>
    </row>
    <row r="1948" spans="1:9" ht="14.5">
      <c r="A1948">
        <v>855900</v>
      </c>
      <c r="B1948">
        <v>855900</v>
      </c>
      <c r="C1948" t="s">
        <v>1954</v>
      </c>
      <c r="D1948" t="s">
        <v>2494</v>
      </c>
      <c r="E1948" t="s">
        <v>225</v>
      </c>
      <c r="F1948" s="4" t="s">
        <v>1929</v>
      </c>
      <c r="G1948">
        <v>5</v>
      </c>
      <c r="H1948" s="3" t="s">
        <v>1930</v>
      </c>
      <c r="I1948">
        <v>88</v>
      </c>
    </row>
    <row r="1949" spans="1:9" ht="14.5">
      <c r="A1949">
        <v>217500</v>
      </c>
      <c r="B1949">
        <v>217500</v>
      </c>
      <c r="C1949" t="s">
        <v>1955</v>
      </c>
      <c r="D1949" t="s">
        <v>2500</v>
      </c>
      <c r="E1949" t="s">
        <v>225</v>
      </c>
      <c r="F1949" s="4" t="s">
        <v>1929</v>
      </c>
      <c r="G1949">
        <v>5</v>
      </c>
      <c r="H1949" s="3" t="s">
        <v>1930</v>
      </c>
      <c r="I1949">
        <v>92</v>
      </c>
    </row>
    <row r="1950" spans="1:9" ht="14.5">
      <c r="A1950">
        <v>873700</v>
      </c>
      <c r="B1950">
        <v>873700</v>
      </c>
      <c r="C1950" t="s">
        <v>1956</v>
      </c>
      <c r="D1950" t="s">
        <v>2493</v>
      </c>
      <c r="E1950" t="s">
        <v>225</v>
      </c>
      <c r="F1950" s="4" t="s">
        <v>1929</v>
      </c>
      <c r="G1950">
        <v>5</v>
      </c>
      <c r="H1950" s="3" t="s">
        <v>1930</v>
      </c>
      <c r="I1950">
        <v>93</v>
      </c>
    </row>
    <row r="1951" spans="1:9" ht="14.5">
      <c r="A1951">
        <v>217300</v>
      </c>
      <c r="B1951">
        <v>217300</v>
      </c>
      <c r="C1951" t="s">
        <v>1957</v>
      </c>
      <c r="D1951" t="s">
        <v>2494</v>
      </c>
      <c r="E1951" t="s">
        <v>225</v>
      </c>
      <c r="F1951" s="4" t="s">
        <v>1929</v>
      </c>
      <c r="G1951">
        <v>5</v>
      </c>
      <c r="H1951" s="3" t="s">
        <v>1930</v>
      </c>
      <c r="I1951">
        <v>94</v>
      </c>
    </row>
    <row r="1952" spans="1:9" ht="14.5">
      <c r="A1952">
        <v>222100</v>
      </c>
      <c r="B1952">
        <v>222100</v>
      </c>
      <c r="C1952" t="s">
        <v>1958</v>
      </c>
      <c r="D1952" t="s">
        <v>2493</v>
      </c>
      <c r="E1952" t="s">
        <v>225</v>
      </c>
      <c r="F1952" s="4" t="s">
        <v>1929</v>
      </c>
      <c r="G1952">
        <v>5</v>
      </c>
      <c r="H1952" s="3" t="s">
        <v>1930</v>
      </c>
      <c r="I1952">
        <v>94</v>
      </c>
    </row>
    <row r="1953" spans="1:9" ht="14.5">
      <c r="A1953">
        <v>362400</v>
      </c>
      <c r="B1953">
        <v>362400</v>
      </c>
      <c r="C1953" t="s">
        <v>1959</v>
      </c>
      <c r="D1953" t="s">
        <v>2495</v>
      </c>
      <c r="E1953" t="s">
        <v>225</v>
      </c>
      <c r="F1953" s="4" t="s">
        <v>1929</v>
      </c>
      <c r="G1953">
        <v>5</v>
      </c>
      <c r="H1953" s="3" t="s">
        <v>1930</v>
      </c>
      <c r="I1953">
        <v>94</v>
      </c>
    </row>
    <row r="1954" spans="1:9" ht="14.5">
      <c r="A1954">
        <v>447200</v>
      </c>
      <c r="B1954">
        <v>447200</v>
      </c>
      <c r="C1954" t="s">
        <v>1960</v>
      </c>
      <c r="D1954" t="s">
        <v>2495</v>
      </c>
      <c r="E1954" t="s">
        <v>225</v>
      </c>
      <c r="F1954" s="4" t="s">
        <v>1929</v>
      </c>
      <c r="G1954">
        <v>5</v>
      </c>
      <c r="H1954" s="3" t="s">
        <v>1930</v>
      </c>
      <c r="I1954">
        <v>94</v>
      </c>
    </row>
    <row r="1955" spans="1:9" ht="14.5">
      <c r="A1955">
        <v>638300</v>
      </c>
      <c r="B1955">
        <v>638300</v>
      </c>
      <c r="C1955" t="s">
        <v>1961</v>
      </c>
      <c r="D1955" t="s">
        <v>2500</v>
      </c>
      <c r="E1955" t="s">
        <v>225</v>
      </c>
      <c r="F1955" s="4" t="s">
        <v>1929</v>
      </c>
      <c r="G1955">
        <v>5</v>
      </c>
      <c r="H1955" s="3" t="s">
        <v>1930</v>
      </c>
      <c r="I1955">
        <v>94</v>
      </c>
    </row>
    <row r="1956" spans="1:9" ht="14.5">
      <c r="A1956">
        <v>871450</v>
      </c>
      <c r="B1956">
        <v>871450</v>
      </c>
      <c r="C1956" t="s">
        <v>1962</v>
      </c>
      <c r="D1956" t="s">
        <v>2500</v>
      </c>
      <c r="E1956" t="s">
        <v>225</v>
      </c>
      <c r="F1956" s="4" t="s">
        <v>1929</v>
      </c>
      <c r="G1956">
        <v>5</v>
      </c>
      <c r="H1956" s="3" t="s">
        <v>1930</v>
      </c>
      <c r="I1956">
        <v>94</v>
      </c>
    </row>
    <row r="1957" spans="1:9" ht="14.5">
      <c r="A1957">
        <v>922350</v>
      </c>
      <c r="B1957">
        <v>922350</v>
      </c>
      <c r="C1957" t="s">
        <v>1963</v>
      </c>
      <c r="D1957" t="s">
        <v>2494</v>
      </c>
      <c r="E1957" t="s">
        <v>225</v>
      </c>
      <c r="F1957" s="4" t="s">
        <v>1929</v>
      </c>
      <c r="G1957">
        <v>5</v>
      </c>
      <c r="H1957" s="3" t="s">
        <v>1930</v>
      </c>
      <c r="I1957">
        <v>94</v>
      </c>
    </row>
    <row r="1958" spans="1:9" ht="14.5">
      <c r="A1958">
        <v>224450</v>
      </c>
      <c r="B1958">
        <v>224450</v>
      </c>
      <c r="C1958" t="s">
        <v>1964</v>
      </c>
      <c r="D1958" t="s">
        <v>2494</v>
      </c>
      <c r="E1958" t="s">
        <v>225</v>
      </c>
      <c r="F1958" s="4" t="s">
        <v>1929</v>
      </c>
      <c r="G1958">
        <v>5</v>
      </c>
      <c r="H1958" s="3" t="s">
        <v>1930</v>
      </c>
      <c r="I1958">
        <v>95</v>
      </c>
    </row>
    <row r="1959" spans="1:9" ht="14.5">
      <c r="A1959">
        <v>751450</v>
      </c>
      <c r="B1959">
        <v>751450</v>
      </c>
      <c r="C1959" t="s">
        <v>1965</v>
      </c>
      <c r="D1959" t="s">
        <v>2494</v>
      </c>
      <c r="E1959" t="s">
        <v>295</v>
      </c>
      <c r="F1959" s="4" t="s">
        <v>1929</v>
      </c>
      <c r="G1959">
        <v>5</v>
      </c>
      <c r="H1959" s="3" t="s">
        <v>1930</v>
      </c>
      <c r="I1959">
        <v>97</v>
      </c>
    </row>
    <row r="1960" spans="1:9" ht="14.5">
      <c r="A1960">
        <v>236950</v>
      </c>
      <c r="B1960">
        <v>236950</v>
      </c>
      <c r="C1960" t="s">
        <v>1966</v>
      </c>
      <c r="D1960" t="s">
        <v>2494</v>
      </c>
      <c r="E1960" t="s">
        <v>295</v>
      </c>
      <c r="F1960" s="4" t="s">
        <v>1929</v>
      </c>
      <c r="G1960">
        <v>5</v>
      </c>
      <c r="H1960" s="3" t="s">
        <v>1930</v>
      </c>
      <c r="I1960">
        <v>106</v>
      </c>
    </row>
    <row r="1961" spans="1:9" ht="14.5">
      <c r="A1961">
        <v>1006000</v>
      </c>
      <c r="B1961">
        <v>1006000</v>
      </c>
      <c r="C1961" t="s">
        <v>1967</v>
      </c>
      <c r="D1961" t="s">
        <v>2494</v>
      </c>
      <c r="E1961" t="s">
        <v>295</v>
      </c>
      <c r="F1961" s="4" t="s">
        <v>1929</v>
      </c>
      <c r="G1961">
        <v>5</v>
      </c>
      <c r="H1961" s="3" t="s">
        <v>1930</v>
      </c>
      <c r="I1961">
        <v>106</v>
      </c>
    </row>
    <row r="1962" spans="1:9" ht="14.5">
      <c r="A1962">
        <v>1001650</v>
      </c>
      <c r="B1962">
        <v>1001650</v>
      </c>
      <c r="C1962" t="s">
        <v>1968</v>
      </c>
      <c r="D1962" t="s">
        <v>2495</v>
      </c>
      <c r="E1962" t="s">
        <v>174</v>
      </c>
      <c r="F1962" s="4" t="s">
        <v>1929</v>
      </c>
      <c r="G1962">
        <v>5</v>
      </c>
      <c r="H1962" s="3" t="s">
        <v>1930</v>
      </c>
      <c r="I1962">
        <v>114</v>
      </c>
    </row>
    <row r="1963" spans="1:9" ht="14.5">
      <c r="A1963">
        <v>934450</v>
      </c>
      <c r="B1963">
        <v>934450</v>
      </c>
      <c r="C1963" t="s">
        <v>1969</v>
      </c>
      <c r="D1963" t="s">
        <v>2495</v>
      </c>
      <c r="E1963" t="s">
        <v>62</v>
      </c>
      <c r="F1963" s="4" t="s">
        <v>1929</v>
      </c>
      <c r="G1963">
        <v>5</v>
      </c>
      <c r="H1963" s="3" t="s">
        <v>1930</v>
      </c>
      <c r="I1963">
        <v>118</v>
      </c>
    </row>
    <row r="1964" spans="1:9" ht="14.5">
      <c r="A1964">
        <v>487000</v>
      </c>
      <c r="B1964">
        <v>487000</v>
      </c>
      <c r="C1964" t="s">
        <v>1970</v>
      </c>
      <c r="D1964" t="s">
        <v>2495</v>
      </c>
      <c r="E1964" t="s">
        <v>62</v>
      </c>
      <c r="F1964" s="4" t="s">
        <v>1929</v>
      </c>
      <c r="G1964">
        <v>5</v>
      </c>
      <c r="H1964" s="3" t="s">
        <v>1930</v>
      </c>
      <c r="I1964">
        <v>123</v>
      </c>
    </row>
    <row r="1965" spans="1:9" ht="14.5">
      <c r="A1965">
        <v>933650</v>
      </c>
      <c r="B1965">
        <v>933650</v>
      </c>
      <c r="C1965" t="s">
        <v>1971</v>
      </c>
      <c r="D1965" t="s">
        <v>2494</v>
      </c>
      <c r="E1965" t="s">
        <v>62</v>
      </c>
      <c r="F1965" s="4" t="s">
        <v>1929</v>
      </c>
      <c r="G1965">
        <v>5</v>
      </c>
      <c r="H1965" s="3" t="s">
        <v>1930</v>
      </c>
      <c r="I1965">
        <v>128</v>
      </c>
    </row>
    <row r="1966" spans="1:9" ht="14.5">
      <c r="A1966">
        <v>908800</v>
      </c>
      <c r="B1966">
        <v>908800</v>
      </c>
      <c r="C1966" t="s">
        <v>1972</v>
      </c>
      <c r="D1966" t="s">
        <v>2501</v>
      </c>
      <c r="E1966" t="s">
        <v>62</v>
      </c>
      <c r="F1966" s="4" t="s">
        <v>1929</v>
      </c>
      <c r="G1966">
        <v>5</v>
      </c>
      <c r="H1966" s="3" t="s">
        <v>1930</v>
      </c>
      <c r="I1966">
        <v>130</v>
      </c>
    </row>
    <row r="1967" spans="1:9" ht="14.5">
      <c r="A1967">
        <v>382000</v>
      </c>
      <c r="B1967">
        <v>382000</v>
      </c>
      <c r="C1967" t="s">
        <v>1973</v>
      </c>
      <c r="D1967" t="s">
        <v>2490</v>
      </c>
      <c r="E1967" t="s">
        <v>1973</v>
      </c>
      <c r="F1967" s="4" t="s">
        <v>1929</v>
      </c>
      <c r="G1967">
        <v>5</v>
      </c>
      <c r="H1967" s="3" t="s">
        <v>1930</v>
      </c>
      <c r="I1967">
        <v>137</v>
      </c>
    </row>
    <row r="1968" spans="1:9" ht="14.5">
      <c r="A1968">
        <v>773700</v>
      </c>
      <c r="B1968">
        <v>773700</v>
      </c>
      <c r="C1968" t="s">
        <v>1974</v>
      </c>
      <c r="D1968" t="s">
        <v>2500</v>
      </c>
      <c r="E1968" t="s">
        <v>62</v>
      </c>
      <c r="F1968" s="4" t="s">
        <v>1929</v>
      </c>
      <c r="G1968">
        <v>5</v>
      </c>
      <c r="H1968" s="3" t="s">
        <v>1930</v>
      </c>
      <c r="I1968">
        <v>164</v>
      </c>
    </row>
    <row r="1969" spans="1:9" ht="14.5">
      <c r="A1969">
        <v>453600</v>
      </c>
      <c r="B1969">
        <v>453600</v>
      </c>
      <c r="C1969" t="s">
        <v>1975</v>
      </c>
      <c r="D1969" t="s">
        <v>2490</v>
      </c>
      <c r="E1969" t="s">
        <v>1975</v>
      </c>
      <c r="F1969" s="4" t="s">
        <v>1929</v>
      </c>
      <c r="G1969">
        <v>5</v>
      </c>
      <c r="H1969" s="3" t="s">
        <v>1930</v>
      </c>
      <c r="I1969">
        <v>167</v>
      </c>
    </row>
    <row r="1970" spans="1:9" ht="14.5">
      <c r="A1970">
        <v>372500</v>
      </c>
      <c r="B1970">
        <v>372500</v>
      </c>
      <c r="C1970" t="s">
        <v>1976</v>
      </c>
      <c r="D1970" t="s">
        <v>2501</v>
      </c>
      <c r="E1970" t="s">
        <v>62</v>
      </c>
      <c r="F1970" s="4" t="s">
        <v>1929</v>
      </c>
      <c r="G1970">
        <v>5</v>
      </c>
      <c r="H1970" s="3" t="s">
        <v>1930</v>
      </c>
      <c r="I1970">
        <v>173</v>
      </c>
    </row>
    <row r="1971" spans="1:9" ht="14.5">
      <c r="A1971">
        <v>610950</v>
      </c>
      <c r="B1971">
        <v>610950</v>
      </c>
      <c r="C1971" t="s">
        <v>1977</v>
      </c>
      <c r="D1971" t="s">
        <v>2501</v>
      </c>
      <c r="E1971" t="s">
        <v>62</v>
      </c>
      <c r="F1971" s="4" t="s">
        <v>1929</v>
      </c>
      <c r="G1971">
        <v>5</v>
      </c>
      <c r="H1971" s="3" t="s">
        <v>1930</v>
      </c>
      <c r="I1971">
        <v>173</v>
      </c>
    </row>
    <row r="1972" spans="1:9" ht="14.5">
      <c r="A1972">
        <v>858800</v>
      </c>
      <c r="B1972">
        <v>858800</v>
      </c>
      <c r="C1972" t="s">
        <v>1978</v>
      </c>
      <c r="D1972" t="s">
        <v>2501</v>
      </c>
      <c r="E1972" t="s">
        <v>62</v>
      </c>
      <c r="F1972" s="4" t="s">
        <v>1929</v>
      </c>
      <c r="G1972">
        <v>5</v>
      </c>
      <c r="H1972" s="3" t="s">
        <v>1930</v>
      </c>
      <c r="I1972">
        <v>176</v>
      </c>
    </row>
    <row r="1973" spans="1:9" ht="14.5">
      <c r="A1973">
        <v>949950</v>
      </c>
      <c r="B1973">
        <v>949950</v>
      </c>
      <c r="C1973" t="s">
        <v>1979</v>
      </c>
      <c r="D1973" t="s">
        <v>2501</v>
      </c>
      <c r="E1973" t="s">
        <v>62</v>
      </c>
      <c r="F1973" s="4" t="s">
        <v>1929</v>
      </c>
      <c r="G1973">
        <v>5</v>
      </c>
      <c r="H1973" s="3" t="s">
        <v>1930</v>
      </c>
      <c r="I1973">
        <v>178</v>
      </c>
    </row>
    <row r="1974" spans="1:9" ht="14.5">
      <c r="A1974">
        <v>147150</v>
      </c>
      <c r="B1974">
        <v>147150</v>
      </c>
      <c r="C1974" t="s">
        <v>1980</v>
      </c>
      <c r="D1974" t="s">
        <v>2494</v>
      </c>
      <c r="E1974" t="s">
        <v>62</v>
      </c>
      <c r="F1974" s="4" t="s">
        <v>1929</v>
      </c>
      <c r="G1974">
        <v>5</v>
      </c>
      <c r="H1974" s="3" t="s">
        <v>1930</v>
      </c>
      <c r="I1974">
        <v>179</v>
      </c>
    </row>
    <row r="1975" spans="1:9" ht="14.5">
      <c r="A1975">
        <v>967900</v>
      </c>
      <c r="B1975">
        <v>967900</v>
      </c>
      <c r="C1975" t="s">
        <v>1981</v>
      </c>
      <c r="D1975" t="s">
        <v>2502</v>
      </c>
      <c r="E1975" t="s">
        <v>1774</v>
      </c>
      <c r="F1975" s="4" t="s">
        <v>1929</v>
      </c>
      <c r="G1975">
        <v>5</v>
      </c>
      <c r="H1975" s="3" t="s">
        <v>1930</v>
      </c>
      <c r="I1975">
        <v>180</v>
      </c>
    </row>
    <row r="1976" spans="1:9" ht="14.5">
      <c r="A1976">
        <v>343150</v>
      </c>
      <c r="B1976">
        <v>343150</v>
      </c>
      <c r="C1976" t="s">
        <v>1982</v>
      </c>
      <c r="D1976" t="s">
        <v>2494</v>
      </c>
      <c r="E1976" t="s">
        <v>1074</v>
      </c>
      <c r="F1976" s="4" t="s">
        <v>1929</v>
      </c>
      <c r="G1976">
        <v>5</v>
      </c>
      <c r="H1976" s="3" t="s">
        <v>1930</v>
      </c>
      <c r="I1976">
        <v>187</v>
      </c>
    </row>
    <row r="1977" spans="1:9" ht="14.5">
      <c r="A1977">
        <v>297700</v>
      </c>
      <c r="B1977">
        <v>297700</v>
      </c>
      <c r="C1977" t="s">
        <v>1983</v>
      </c>
      <c r="D1977" t="s">
        <v>2494</v>
      </c>
      <c r="E1977" t="s">
        <v>295</v>
      </c>
      <c r="F1977" s="4" t="s">
        <v>1929</v>
      </c>
      <c r="G1977">
        <v>5</v>
      </c>
      <c r="H1977" s="3" t="s">
        <v>1930</v>
      </c>
      <c r="I1977">
        <v>189</v>
      </c>
    </row>
    <row r="1978" spans="1:9" ht="14.5">
      <c r="A1978">
        <v>981150</v>
      </c>
      <c r="B1978">
        <v>981150</v>
      </c>
      <c r="C1978" t="s">
        <v>1984</v>
      </c>
      <c r="D1978" t="s">
        <v>2493</v>
      </c>
      <c r="E1978" t="s">
        <v>225</v>
      </c>
      <c r="F1978" s="4" t="s">
        <v>1929</v>
      </c>
      <c r="G1978">
        <v>5</v>
      </c>
      <c r="H1978" s="3" t="s">
        <v>1930</v>
      </c>
      <c r="I1978">
        <v>191</v>
      </c>
    </row>
    <row r="1979" spans="1:9" ht="14.5">
      <c r="A1979">
        <v>175700</v>
      </c>
      <c r="B1979">
        <v>175700</v>
      </c>
      <c r="C1979" t="s">
        <v>1985</v>
      </c>
      <c r="D1979" t="s">
        <v>2494</v>
      </c>
      <c r="E1979" t="s">
        <v>225</v>
      </c>
      <c r="F1979" s="4" t="s">
        <v>1929</v>
      </c>
      <c r="G1979">
        <v>5</v>
      </c>
      <c r="H1979" s="3" t="s">
        <v>1930</v>
      </c>
      <c r="I1979">
        <v>192</v>
      </c>
    </row>
    <row r="1980" spans="1:9" ht="14.5">
      <c r="A1980">
        <v>638150</v>
      </c>
      <c r="B1980">
        <v>638150</v>
      </c>
      <c r="C1980" t="s">
        <v>1986</v>
      </c>
      <c r="D1980" t="s">
        <v>2500</v>
      </c>
      <c r="E1980" t="s">
        <v>225</v>
      </c>
      <c r="F1980" s="4" t="s">
        <v>1929</v>
      </c>
      <c r="G1980">
        <v>5</v>
      </c>
      <c r="H1980" s="3" t="s">
        <v>1930</v>
      </c>
      <c r="I1980">
        <v>194</v>
      </c>
    </row>
    <row r="1981" spans="1:9" ht="14.5">
      <c r="A1981">
        <v>871400</v>
      </c>
      <c r="B1981">
        <v>871400</v>
      </c>
      <c r="C1981" t="s">
        <v>1987</v>
      </c>
      <c r="D1981" t="s">
        <v>2494</v>
      </c>
      <c r="E1981" t="s">
        <v>225</v>
      </c>
      <c r="F1981" s="4" t="s">
        <v>1929</v>
      </c>
      <c r="G1981">
        <v>5</v>
      </c>
      <c r="H1981" s="3" t="s">
        <v>1930</v>
      </c>
      <c r="I1981">
        <v>194</v>
      </c>
    </row>
    <row r="1982" spans="1:9" ht="14.5">
      <c r="A1982">
        <v>922500</v>
      </c>
      <c r="B1982">
        <v>922500</v>
      </c>
      <c r="C1982" t="s">
        <v>1988</v>
      </c>
      <c r="D1982" t="s">
        <v>2494</v>
      </c>
      <c r="E1982" t="s">
        <v>225</v>
      </c>
      <c r="F1982" s="4" t="s">
        <v>1929</v>
      </c>
      <c r="G1982">
        <v>5</v>
      </c>
      <c r="H1982" s="3" t="s">
        <v>1930</v>
      </c>
      <c r="I1982">
        <v>194</v>
      </c>
    </row>
    <row r="1983" spans="1:9" ht="14.5">
      <c r="A1983">
        <v>644000</v>
      </c>
      <c r="B1983">
        <v>644000</v>
      </c>
      <c r="C1983" t="s">
        <v>1989</v>
      </c>
      <c r="D1983" t="s">
        <v>2496</v>
      </c>
      <c r="E1983" t="s">
        <v>225</v>
      </c>
      <c r="F1983" s="4" t="s">
        <v>1929</v>
      </c>
      <c r="G1983">
        <v>5</v>
      </c>
      <c r="H1983" s="3" t="s">
        <v>1930</v>
      </c>
      <c r="I1983">
        <v>198</v>
      </c>
    </row>
    <row r="1984" spans="1:9" ht="14.5">
      <c r="A1984">
        <v>253100</v>
      </c>
      <c r="B1984">
        <v>253100</v>
      </c>
      <c r="C1984" t="s">
        <v>1990</v>
      </c>
      <c r="D1984" t="s">
        <v>2494</v>
      </c>
      <c r="E1984" t="s">
        <v>225</v>
      </c>
      <c r="F1984" s="4" t="s">
        <v>1929</v>
      </c>
      <c r="G1984">
        <v>5</v>
      </c>
      <c r="H1984" s="3" t="s">
        <v>1930</v>
      </c>
      <c r="I1984">
        <v>200</v>
      </c>
    </row>
    <row r="1985" spans="1:9" ht="14.5">
      <c r="A1985">
        <v>364200</v>
      </c>
      <c r="B1985">
        <v>364200</v>
      </c>
      <c r="C1985" t="s">
        <v>1991</v>
      </c>
      <c r="D1985" t="s">
        <v>2494</v>
      </c>
      <c r="E1985" t="s">
        <v>225</v>
      </c>
      <c r="F1985" s="4" t="s">
        <v>1929</v>
      </c>
      <c r="G1985">
        <v>5</v>
      </c>
      <c r="H1985" s="3" t="s">
        <v>1930</v>
      </c>
      <c r="I1985">
        <v>203</v>
      </c>
    </row>
    <row r="1986" spans="1:9" ht="14.5">
      <c r="A1986">
        <v>235600</v>
      </c>
      <c r="B1986">
        <v>235600</v>
      </c>
      <c r="C1986" t="s">
        <v>1992</v>
      </c>
      <c r="D1986" t="s">
        <v>2494</v>
      </c>
      <c r="E1986" t="s">
        <v>174</v>
      </c>
      <c r="F1986" s="4" t="s">
        <v>1929</v>
      </c>
      <c r="G1986">
        <v>5</v>
      </c>
      <c r="H1986" s="3" t="s">
        <v>1930</v>
      </c>
      <c r="I1986">
        <v>207</v>
      </c>
    </row>
    <row r="1987" spans="1:9" ht="14.5">
      <c r="A1987">
        <v>253350</v>
      </c>
      <c r="B1987">
        <v>253350</v>
      </c>
      <c r="C1987" t="s">
        <v>1993</v>
      </c>
      <c r="D1987" t="s">
        <v>2494</v>
      </c>
      <c r="E1987" t="s">
        <v>174</v>
      </c>
      <c r="F1987" s="4" t="s">
        <v>1929</v>
      </c>
      <c r="G1987">
        <v>5</v>
      </c>
      <c r="H1987" s="3" t="s">
        <v>1930</v>
      </c>
      <c r="I1987">
        <v>207</v>
      </c>
    </row>
    <row r="1988" spans="1:9" ht="14.5">
      <c r="A1988">
        <v>645300</v>
      </c>
      <c r="B1988">
        <v>645300</v>
      </c>
      <c r="C1988" t="s">
        <v>1994</v>
      </c>
      <c r="D1988" t="s">
        <v>2494</v>
      </c>
      <c r="E1988" t="s">
        <v>313</v>
      </c>
      <c r="F1988" s="4" t="s">
        <v>1929</v>
      </c>
      <c r="G1988">
        <v>5</v>
      </c>
      <c r="H1988" s="3" t="s">
        <v>1930</v>
      </c>
      <c r="I1988">
        <v>207</v>
      </c>
    </row>
    <row r="1989" spans="1:9" ht="14.5">
      <c r="A1989">
        <v>954400</v>
      </c>
      <c r="B1989">
        <v>954400</v>
      </c>
      <c r="C1989" t="s">
        <v>1995</v>
      </c>
      <c r="D1989" t="s">
        <v>2494</v>
      </c>
      <c r="E1989" t="s">
        <v>174</v>
      </c>
      <c r="F1989" s="4" t="s">
        <v>1929</v>
      </c>
      <c r="G1989">
        <v>5</v>
      </c>
      <c r="H1989" s="3" t="s">
        <v>1930</v>
      </c>
      <c r="I1989">
        <v>209</v>
      </c>
    </row>
    <row r="1990" spans="1:9" ht="14.5">
      <c r="A1990">
        <v>315050</v>
      </c>
      <c r="B1990">
        <v>315050</v>
      </c>
      <c r="C1990" t="s">
        <v>1996</v>
      </c>
      <c r="D1990" t="s">
        <v>2494</v>
      </c>
      <c r="E1990" t="s">
        <v>313</v>
      </c>
      <c r="F1990" s="4" t="s">
        <v>1929</v>
      </c>
      <c r="G1990">
        <v>5</v>
      </c>
      <c r="H1990" s="3" t="s">
        <v>1930</v>
      </c>
      <c r="I1990">
        <v>212</v>
      </c>
    </row>
    <row r="1991" spans="1:9" ht="14.5">
      <c r="A1991">
        <v>361200</v>
      </c>
      <c r="B1991">
        <v>361200</v>
      </c>
      <c r="C1991" t="s">
        <v>1997</v>
      </c>
      <c r="D1991" t="s">
        <v>2494</v>
      </c>
      <c r="E1991" t="s">
        <v>313</v>
      </c>
      <c r="F1991" s="4" t="s">
        <v>1929</v>
      </c>
      <c r="G1991">
        <v>5</v>
      </c>
      <c r="H1991" s="3" t="s">
        <v>1930</v>
      </c>
      <c r="I1991">
        <v>212</v>
      </c>
    </row>
    <row r="1992" spans="1:9" ht="14.5">
      <c r="A1992">
        <v>467000</v>
      </c>
      <c r="B1992">
        <v>467000</v>
      </c>
      <c r="C1992" t="s">
        <v>1998</v>
      </c>
      <c r="D1992" t="s">
        <v>2502</v>
      </c>
      <c r="E1992" t="s">
        <v>313</v>
      </c>
      <c r="F1992" s="4" t="s">
        <v>1929</v>
      </c>
      <c r="G1992">
        <v>5</v>
      </c>
      <c r="H1992" s="3" t="s">
        <v>1930</v>
      </c>
      <c r="I1992">
        <v>212</v>
      </c>
    </row>
    <row r="1993" spans="1:9" ht="14.5">
      <c r="A1993">
        <v>232850</v>
      </c>
      <c r="B1993">
        <v>232850</v>
      </c>
      <c r="C1993" t="s">
        <v>1999</v>
      </c>
      <c r="D1993" t="s">
        <v>2494</v>
      </c>
      <c r="E1993" t="s">
        <v>313</v>
      </c>
      <c r="F1993" s="4" t="s">
        <v>1929</v>
      </c>
      <c r="G1993">
        <v>5</v>
      </c>
      <c r="H1993" s="3" t="s">
        <v>1930</v>
      </c>
      <c r="I1993">
        <v>222</v>
      </c>
    </row>
    <row r="1994" spans="1:9" ht="14.5">
      <c r="A1994">
        <v>683600</v>
      </c>
      <c r="B1994">
        <v>683600</v>
      </c>
      <c r="C1994" t="s">
        <v>2000</v>
      </c>
      <c r="D1994" t="s">
        <v>2494</v>
      </c>
      <c r="E1994" t="s">
        <v>313</v>
      </c>
      <c r="F1994" s="4" t="s">
        <v>1929</v>
      </c>
      <c r="G1994">
        <v>5</v>
      </c>
      <c r="H1994" s="3" t="s">
        <v>1930</v>
      </c>
      <c r="I1994">
        <v>222</v>
      </c>
    </row>
    <row r="1995" spans="1:9" ht="14.5">
      <c r="A1995">
        <v>676900</v>
      </c>
      <c r="B1995">
        <v>676900</v>
      </c>
      <c r="C1995" t="s">
        <v>2001</v>
      </c>
      <c r="D1995" t="s">
        <v>2493</v>
      </c>
      <c r="E1995" t="s">
        <v>313</v>
      </c>
      <c r="F1995" s="4" t="s">
        <v>1929</v>
      </c>
      <c r="G1995">
        <v>5</v>
      </c>
      <c r="H1995" s="3" t="s">
        <v>1930</v>
      </c>
      <c r="I1995">
        <v>224</v>
      </c>
    </row>
    <row r="1996" spans="1:9" ht="14.5">
      <c r="A1996">
        <v>643850</v>
      </c>
      <c r="B1996">
        <v>643850</v>
      </c>
      <c r="C1996" t="s">
        <v>2002</v>
      </c>
      <c r="D1996" t="s">
        <v>2497</v>
      </c>
      <c r="E1996" s="6" t="s">
        <v>174</v>
      </c>
      <c r="F1996" s="4" t="s">
        <v>1929</v>
      </c>
      <c r="G1996">
        <v>5</v>
      </c>
      <c r="H1996" s="3" t="s">
        <v>1930</v>
      </c>
      <c r="I1996">
        <v>225</v>
      </c>
    </row>
    <row r="1997" spans="1:9" ht="14.5">
      <c r="A1997">
        <v>860700</v>
      </c>
      <c r="B1997">
        <v>860700</v>
      </c>
      <c r="C1997" t="s">
        <v>2003</v>
      </c>
      <c r="D1997" t="s">
        <v>2501</v>
      </c>
      <c r="E1997" t="s">
        <v>313</v>
      </c>
      <c r="F1997" s="4" t="s">
        <v>1929</v>
      </c>
      <c r="G1997">
        <v>5</v>
      </c>
      <c r="H1997" s="3" t="s">
        <v>1930</v>
      </c>
      <c r="I1997">
        <v>225</v>
      </c>
    </row>
    <row r="1998" spans="1:9" ht="14.5">
      <c r="A1998">
        <v>117100</v>
      </c>
      <c r="B1998">
        <v>117100</v>
      </c>
      <c r="C1998" t="s">
        <v>2004</v>
      </c>
      <c r="D1998" t="s">
        <v>2494</v>
      </c>
      <c r="E1998" t="s">
        <v>313</v>
      </c>
      <c r="F1998" s="4" t="s">
        <v>1929</v>
      </c>
      <c r="G1998">
        <v>5</v>
      </c>
      <c r="H1998" s="3" t="s">
        <v>1930</v>
      </c>
      <c r="I1998">
        <v>228</v>
      </c>
    </row>
    <row r="1999" spans="1:9" ht="14.5">
      <c r="A1999">
        <v>117600</v>
      </c>
      <c r="B1999">
        <v>117600</v>
      </c>
      <c r="C1999" t="s">
        <v>2005</v>
      </c>
      <c r="D1999" t="s">
        <v>2494</v>
      </c>
      <c r="E1999" t="s">
        <v>313</v>
      </c>
      <c r="F1999" s="4" t="s">
        <v>1929</v>
      </c>
      <c r="G1999">
        <v>5</v>
      </c>
      <c r="H1999" s="3" t="s">
        <v>1930</v>
      </c>
      <c r="I1999">
        <v>228</v>
      </c>
    </row>
    <row r="2000" spans="1:9" ht="14.5">
      <c r="A2000">
        <v>883150</v>
      </c>
      <c r="B2000">
        <v>883150</v>
      </c>
      <c r="C2000" t="s">
        <v>2006</v>
      </c>
      <c r="D2000" t="s">
        <v>2494</v>
      </c>
      <c r="E2000" t="s">
        <v>313</v>
      </c>
      <c r="F2000" s="4" t="s">
        <v>1929</v>
      </c>
      <c r="G2000">
        <v>5</v>
      </c>
      <c r="H2000" s="3" t="s">
        <v>1930</v>
      </c>
      <c r="I2000">
        <v>228</v>
      </c>
    </row>
    <row r="2001" spans="1:9" ht="14.5">
      <c r="A2001">
        <v>295650</v>
      </c>
      <c r="B2001">
        <v>295650</v>
      </c>
      <c r="C2001" t="s">
        <v>2007</v>
      </c>
      <c r="D2001" t="s">
        <v>2494</v>
      </c>
      <c r="E2001" t="s">
        <v>313</v>
      </c>
      <c r="F2001" s="4" t="s">
        <v>1929</v>
      </c>
      <c r="G2001">
        <v>5</v>
      </c>
      <c r="H2001" s="3" t="s">
        <v>1930</v>
      </c>
      <c r="I2001">
        <v>230</v>
      </c>
    </row>
    <row r="2002" spans="1:9" ht="14.5">
      <c r="A2002">
        <v>749400</v>
      </c>
      <c r="B2002">
        <v>749400</v>
      </c>
      <c r="C2002" t="s">
        <v>2008</v>
      </c>
      <c r="D2002" t="s">
        <v>2494</v>
      </c>
      <c r="E2002" t="s">
        <v>313</v>
      </c>
      <c r="F2002" s="4" t="s">
        <v>1929</v>
      </c>
      <c r="G2002">
        <v>5</v>
      </c>
      <c r="H2002" s="3" t="s">
        <v>1930</v>
      </c>
      <c r="I2002">
        <v>230</v>
      </c>
    </row>
    <row r="2003" spans="1:9" ht="14.5">
      <c r="A2003">
        <v>650050</v>
      </c>
      <c r="B2003">
        <v>650050</v>
      </c>
      <c r="C2003" t="s">
        <v>2009</v>
      </c>
      <c r="D2003" t="s">
        <v>2494</v>
      </c>
      <c r="E2003" t="s">
        <v>313</v>
      </c>
      <c r="F2003" s="4" t="s">
        <v>1929</v>
      </c>
      <c r="G2003">
        <v>5</v>
      </c>
      <c r="H2003" s="3" t="s">
        <v>1930</v>
      </c>
      <c r="I2003">
        <v>233</v>
      </c>
    </row>
    <row r="2004" spans="1:9" ht="14.5">
      <c r="A2004">
        <v>117650</v>
      </c>
      <c r="B2004">
        <v>117650</v>
      </c>
      <c r="C2004" t="s">
        <v>2010</v>
      </c>
      <c r="D2004" t="s">
        <v>2494</v>
      </c>
      <c r="E2004" t="s">
        <v>313</v>
      </c>
      <c r="F2004" s="4" t="s">
        <v>1929</v>
      </c>
      <c r="G2004">
        <v>5</v>
      </c>
      <c r="H2004" s="3" t="s">
        <v>1930</v>
      </c>
      <c r="I2004">
        <v>234</v>
      </c>
    </row>
    <row r="2005" spans="1:9" ht="14.5">
      <c r="A2005">
        <v>374750</v>
      </c>
      <c r="B2005">
        <v>374750</v>
      </c>
      <c r="C2005" t="s">
        <v>2011</v>
      </c>
      <c r="D2005" t="s">
        <v>2494</v>
      </c>
      <c r="E2005" t="s">
        <v>313</v>
      </c>
      <c r="F2005" s="4" t="s">
        <v>1929</v>
      </c>
      <c r="G2005">
        <v>5</v>
      </c>
      <c r="H2005" s="3" t="s">
        <v>1930</v>
      </c>
      <c r="I2005">
        <v>235</v>
      </c>
    </row>
    <row r="2006" spans="1:9" ht="14.5">
      <c r="A2006">
        <v>117550</v>
      </c>
      <c r="B2006">
        <v>117550</v>
      </c>
      <c r="C2006" t="s">
        <v>2012</v>
      </c>
      <c r="D2006" t="s">
        <v>2494</v>
      </c>
      <c r="E2006" t="s">
        <v>313</v>
      </c>
      <c r="F2006" s="4" t="s">
        <v>1929</v>
      </c>
      <c r="G2006">
        <v>5</v>
      </c>
      <c r="H2006" s="3" t="s">
        <v>1930</v>
      </c>
      <c r="I2006">
        <v>237</v>
      </c>
    </row>
    <row r="2007" spans="1:9" ht="14.5">
      <c r="A2007">
        <v>624700</v>
      </c>
      <c r="B2007">
        <v>624700</v>
      </c>
      <c r="C2007" t="s">
        <v>2013</v>
      </c>
      <c r="D2007" t="s">
        <v>2494</v>
      </c>
      <c r="E2007" t="s">
        <v>313</v>
      </c>
      <c r="F2007" s="4" t="s">
        <v>1929</v>
      </c>
      <c r="G2007">
        <v>5</v>
      </c>
      <c r="H2007" s="3" t="s">
        <v>1930</v>
      </c>
      <c r="I2007">
        <v>245</v>
      </c>
    </row>
    <row r="2008" spans="1:9" ht="14.5">
      <c r="A2008">
        <v>116050</v>
      </c>
      <c r="B2008">
        <v>116050</v>
      </c>
      <c r="C2008" t="s">
        <v>2014</v>
      </c>
      <c r="D2008" t="s">
        <v>2501</v>
      </c>
      <c r="E2008" t="s">
        <v>313</v>
      </c>
      <c r="F2008" s="4" t="s">
        <v>1929</v>
      </c>
      <c r="G2008">
        <v>5</v>
      </c>
      <c r="H2008" s="3" t="s">
        <v>1930</v>
      </c>
      <c r="I2008">
        <v>246</v>
      </c>
    </row>
    <row r="2009" spans="1:9" ht="14.5">
      <c r="A2009">
        <v>749650</v>
      </c>
      <c r="B2009">
        <v>749650</v>
      </c>
      <c r="C2009" t="s">
        <v>2015</v>
      </c>
      <c r="D2009" t="s">
        <v>2494</v>
      </c>
      <c r="E2009" t="s">
        <v>174</v>
      </c>
      <c r="F2009" s="4" t="s">
        <v>1929</v>
      </c>
      <c r="G2009">
        <v>5</v>
      </c>
      <c r="H2009" s="3" t="s">
        <v>1930</v>
      </c>
      <c r="I2009">
        <v>248</v>
      </c>
    </row>
    <row r="2010" spans="1:9" ht="14.5">
      <c r="A2010">
        <v>266400</v>
      </c>
      <c r="B2010">
        <v>266400</v>
      </c>
      <c r="C2010" t="s">
        <v>2016</v>
      </c>
      <c r="D2010" t="s">
        <v>2496</v>
      </c>
      <c r="E2010" t="s">
        <v>313</v>
      </c>
      <c r="F2010" s="4" t="s">
        <v>1929</v>
      </c>
      <c r="G2010">
        <v>5</v>
      </c>
      <c r="H2010" s="3" t="s">
        <v>1930</v>
      </c>
      <c r="I2010">
        <v>249</v>
      </c>
    </row>
    <row r="2011" spans="1:9" ht="14.5">
      <c r="A2011">
        <v>1027600</v>
      </c>
      <c r="B2011">
        <v>1027600</v>
      </c>
      <c r="C2011" t="s">
        <v>2017</v>
      </c>
      <c r="D2011" t="s">
        <v>2496</v>
      </c>
      <c r="E2011" s="6" t="s">
        <v>313</v>
      </c>
      <c r="F2011" s="4" t="s">
        <v>1929</v>
      </c>
      <c r="G2011">
        <v>5</v>
      </c>
      <c r="H2011" s="3" t="s">
        <v>1930</v>
      </c>
      <c r="I2011">
        <v>254</v>
      </c>
    </row>
    <row r="2012" spans="1:9" ht="14.5">
      <c r="A2012">
        <v>351950</v>
      </c>
      <c r="B2012">
        <v>351950</v>
      </c>
      <c r="C2012" t="s">
        <v>2018</v>
      </c>
      <c r="D2012" t="s">
        <v>2501</v>
      </c>
      <c r="E2012" t="s">
        <v>313</v>
      </c>
      <c r="F2012" s="4" t="s">
        <v>1929</v>
      </c>
      <c r="G2012">
        <v>5</v>
      </c>
      <c r="H2012" s="3" t="s">
        <v>1930</v>
      </c>
      <c r="I2012">
        <v>263</v>
      </c>
    </row>
    <row r="2013" spans="1:9" ht="14.5">
      <c r="A2013">
        <v>233200</v>
      </c>
      <c r="B2013">
        <v>233200</v>
      </c>
      <c r="C2013" t="s">
        <v>2019</v>
      </c>
      <c r="D2013" t="s">
        <v>2501</v>
      </c>
      <c r="E2013" t="s">
        <v>313</v>
      </c>
      <c r="F2013" s="4" t="s">
        <v>1929</v>
      </c>
      <c r="G2013">
        <v>5</v>
      </c>
      <c r="H2013" s="3" t="s">
        <v>1930</v>
      </c>
      <c r="I2013">
        <v>266</v>
      </c>
    </row>
    <row r="2014" spans="1:9" ht="14.5">
      <c r="A2014">
        <v>226800</v>
      </c>
      <c r="B2014">
        <v>226800</v>
      </c>
      <c r="C2014" t="s">
        <v>2020</v>
      </c>
      <c r="D2014" t="s">
        <v>2494</v>
      </c>
      <c r="E2014" t="s">
        <v>313</v>
      </c>
      <c r="F2014" s="4" t="s">
        <v>1929</v>
      </c>
      <c r="G2014">
        <v>5</v>
      </c>
      <c r="H2014" s="3" t="s">
        <v>1930</v>
      </c>
      <c r="I2014">
        <v>272</v>
      </c>
    </row>
    <row r="2015" spans="1:9" ht="14.5">
      <c r="A2015">
        <v>251900</v>
      </c>
      <c r="B2015">
        <v>251900</v>
      </c>
      <c r="C2015" t="s">
        <v>2021</v>
      </c>
      <c r="D2015" t="s">
        <v>2494</v>
      </c>
      <c r="E2015" t="s">
        <v>313</v>
      </c>
      <c r="F2015" s="4" t="s">
        <v>1929</v>
      </c>
      <c r="G2015">
        <v>5</v>
      </c>
      <c r="H2015" s="3" t="s">
        <v>1930</v>
      </c>
      <c r="I2015">
        <v>272</v>
      </c>
    </row>
    <row r="2016" spans="1:9" ht="14.5">
      <c r="A2016">
        <v>235100</v>
      </c>
      <c r="B2016">
        <v>235100</v>
      </c>
      <c r="C2016" t="s">
        <v>2022</v>
      </c>
      <c r="D2016" t="s">
        <v>2494</v>
      </c>
      <c r="E2016" t="s">
        <v>313</v>
      </c>
      <c r="F2016" s="4" t="s">
        <v>1929</v>
      </c>
      <c r="G2016">
        <v>5</v>
      </c>
      <c r="H2016" s="3" t="s">
        <v>1930</v>
      </c>
      <c r="I2016">
        <v>275</v>
      </c>
    </row>
    <row r="2017" spans="1:9" ht="14.5">
      <c r="A2017">
        <v>362250</v>
      </c>
      <c r="B2017">
        <v>362250</v>
      </c>
      <c r="C2017" t="s">
        <v>2023</v>
      </c>
      <c r="D2017" t="s">
        <v>2497</v>
      </c>
      <c r="E2017" t="s">
        <v>275</v>
      </c>
      <c r="F2017" s="4" t="s">
        <v>1929</v>
      </c>
      <c r="G2017">
        <v>5</v>
      </c>
      <c r="H2017" s="3" t="s">
        <v>1930</v>
      </c>
      <c r="I2017">
        <v>275</v>
      </c>
    </row>
    <row r="2018" spans="1:9" ht="14.5">
      <c r="A2018">
        <v>114550</v>
      </c>
      <c r="B2018">
        <v>114550</v>
      </c>
      <c r="C2018" t="s">
        <v>2024</v>
      </c>
      <c r="D2018" t="s">
        <v>2494</v>
      </c>
      <c r="E2018" t="s">
        <v>313</v>
      </c>
      <c r="F2018" s="4" t="s">
        <v>1929</v>
      </c>
      <c r="G2018">
        <v>5</v>
      </c>
      <c r="H2018" s="3" t="s">
        <v>1930</v>
      </c>
      <c r="I2018">
        <v>276</v>
      </c>
    </row>
    <row r="2019" spans="1:9" ht="14.5">
      <c r="A2019">
        <v>802450</v>
      </c>
      <c r="B2019">
        <v>802450</v>
      </c>
      <c r="C2019" t="s">
        <v>2025</v>
      </c>
      <c r="D2019" t="s">
        <v>2501</v>
      </c>
      <c r="E2019" t="s">
        <v>2031</v>
      </c>
      <c r="F2019" s="4" t="s">
        <v>1929</v>
      </c>
      <c r="G2019">
        <v>5</v>
      </c>
      <c r="H2019" s="3" t="s">
        <v>1930</v>
      </c>
      <c r="I2019">
        <v>278</v>
      </c>
    </row>
    <row r="2020" spans="1:9" ht="14.5">
      <c r="A2020">
        <v>954600</v>
      </c>
      <c r="B2020">
        <v>954600</v>
      </c>
      <c r="C2020" t="s">
        <v>2026</v>
      </c>
      <c r="D2020" t="s">
        <v>2494</v>
      </c>
      <c r="E2020" t="s">
        <v>313</v>
      </c>
      <c r="F2020" s="4" t="s">
        <v>1929</v>
      </c>
      <c r="G2020">
        <v>5</v>
      </c>
      <c r="H2020" s="3" t="s">
        <v>1930</v>
      </c>
      <c r="I2020">
        <v>279</v>
      </c>
    </row>
    <row r="2021" spans="1:9" ht="14.5">
      <c r="A2021">
        <v>152400</v>
      </c>
      <c r="B2021">
        <v>152400</v>
      </c>
      <c r="C2021" t="s">
        <v>2027</v>
      </c>
      <c r="D2021" t="s">
        <v>2493</v>
      </c>
      <c r="E2021" t="s">
        <v>909</v>
      </c>
      <c r="F2021" s="4" t="s">
        <v>1929</v>
      </c>
      <c r="G2021">
        <v>5</v>
      </c>
      <c r="H2021" s="3" t="s">
        <v>1930</v>
      </c>
      <c r="I2021">
        <v>282</v>
      </c>
    </row>
    <row r="2022" spans="1:9" ht="14.5">
      <c r="A2022">
        <v>464150</v>
      </c>
      <c r="B2022">
        <v>464150</v>
      </c>
      <c r="C2022" t="s">
        <v>2028</v>
      </c>
      <c r="D2022" t="s">
        <v>2494</v>
      </c>
      <c r="E2022" t="s">
        <v>313</v>
      </c>
      <c r="F2022" s="4" t="s">
        <v>1929</v>
      </c>
      <c r="G2022">
        <v>5</v>
      </c>
      <c r="H2022" s="3" t="s">
        <v>1930</v>
      </c>
      <c r="I2022">
        <v>282</v>
      </c>
    </row>
    <row r="2023" spans="1:9" ht="14.5">
      <c r="A2023">
        <v>334850</v>
      </c>
      <c r="B2023">
        <v>334850</v>
      </c>
      <c r="C2023" t="s">
        <v>2029</v>
      </c>
      <c r="D2023" t="s">
        <v>2501</v>
      </c>
      <c r="E2023" t="s">
        <v>62</v>
      </c>
      <c r="F2023" s="4" t="s">
        <v>1929</v>
      </c>
      <c r="G2023">
        <v>5</v>
      </c>
      <c r="H2023" s="3" t="s">
        <v>1930</v>
      </c>
      <c r="I2023">
        <v>283</v>
      </c>
    </row>
    <row r="2024" spans="1:9" ht="14.5">
      <c r="A2024">
        <v>958450</v>
      </c>
      <c r="B2024">
        <v>958450</v>
      </c>
      <c r="C2024" t="s">
        <v>2030</v>
      </c>
      <c r="D2024" t="s">
        <v>2494</v>
      </c>
      <c r="E2024" t="s">
        <v>2031</v>
      </c>
      <c r="F2024" s="4" t="s">
        <v>1929</v>
      </c>
      <c r="G2024">
        <v>5</v>
      </c>
      <c r="H2024" s="3" t="s">
        <v>1930</v>
      </c>
      <c r="I2024">
        <v>284</v>
      </c>
    </row>
    <row r="2025" spans="1:9" ht="14.5">
      <c r="A2025">
        <v>656250</v>
      </c>
      <c r="B2025">
        <v>656250</v>
      </c>
      <c r="C2025" t="s">
        <v>2031</v>
      </c>
      <c r="D2025" t="s">
        <v>2490</v>
      </c>
      <c r="E2025" t="s">
        <v>2031</v>
      </c>
      <c r="F2025" s="4" t="s">
        <v>1929</v>
      </c>
      <c r="G2025">
        <v>5</v>
      </c>
      <c r="H2025" s="3" t="s">
        <v>1930</v>
      </c>
      <c r="I2025">
        <v>289</v>
      </c>
    </row>
    <row r="2026" spans="1:9" ht="14.5">
      <c r="A2026">
        <v>113850</v>
      </c>
      <c r="B2026">
        <v>113850</v>
      </c>
      <c r="C2026" t="s">
        <v>2032</v>
      </c>
      <c r="D2026" t="s">
        <v>2501</v>
      </c>
      <c r="E2026" t="s">
        <v>313</v>
      </c>
      <c r="F2026" s="4" t="s">
        <v>1929</v>
      </c>
      <c r="G2026">
        <v>5</v>
      </c>
      <c r="H2026" s="3" t="s">
        <v>1930</v>
      </c>
      <c r="I2026">
        <v>293</v>
      </c>
    </row>
    <row r="2027" spans="1:9" ht="14.5">
      <c r="A2027">
        <v>381050</v>
      </c>
      <c r="B2027">
        <v>381050</v>
      </c>
      <c r="C2027" t="s">
        <v>2033</v>
      </c>
      <c r="D2027" t="s">
        <v>2496</v>
      </c>
      <c r="E2027" t="s">
        <v>313</v>
      </c>
      <c r="F2027" s="4" t="s">
        <v>1929</v>
      </c>
      <c r="G2027">
        <v>5</v>
      </c>
      <c r="H2027" s="3" t="s">
        <v>1930</v>
      </c>
      <c r="I2027">
        <v>297</v>
      </c>
    </row>
    <row r="2028" spans="1:9" ht="14.5">
      <c r="A2028">
        <v>745100</v>
      </c>
      <c r="B2028">
        <v>745100</v>
      </c>
      <c r="C2028" t="s">
        <v>2034</v>
      </c>
      <c r="D2028" t="s">
        <v>2494</v>
      </c>
      <c r="E2028" t="s">
        <v>2459</v>
      </c>
      <c r="F2028" s="4" t="s">
        <v>1929</v>
      </c>
      <c r="G2028">
        <v>5</v>
      </c>
      <c r="H2028" s="3" t="s">
        <v>1930</v>
      </c>
      <c r="I2028">
        <v>300</v>
      </c>
    </row>
    <row r="2029" spans="1:9" ht="14.5">
      <c r="A2029">
        <v>885100</v>
      </c>
      <c r="B2029">
        <v>885100</v>
      </c>
      <c r="C2029" t="s">
        <v>2035</v>
      </c>
      <c r="D2029" t="s">
        <v>2493</v>
      </c>
      <c r="E2029" t="s">
        <v>313</v>
      </c>
      <c r="F2029" s="4" t="s">
        <v>1929</v>
      </c>
      <c r="G2029">
        <v>5</v>
      </c>
      <c r="H2029" s="3" t="s">
        <v>1930</v>
      </c>
      <c r="I2029">
        <v>305</v>
      </c>
    </row>
    <row r="2030" spans="1:9" ht="14.5">
      <c r="A2030">
        <v>114200</v>
      </c>
      <c r="B2030">
        <v>114200</v>
      </c>
      <c r="C2030" t="s">
        <v>2036</v>
      </c>
      <c r="D2030" t="s">
        <v>2494</v>
      </c>
      <c r="E2030" t="s">
        <v>313</v>
      </c>
      <c r="F2030" s="4" t="s">
        <v>1929</v>
      </c>
      <c r="G2030">
        <v>5</v>
      </c>
      <c r="H2030" s="3" t="s">
        <v>1930</v>
      </c>
      <c r="I2030">
        <v>306</v>
      </c>
    </row>
    <row r="2031" spans="1:9" ht="14.5">
      <c r="A2031">
        <v>141400</v>
      </c>
      <c r="B2031">
        <v>141400</v>
      </c>
      <c r="C2031" t="s">
        <v>2037</v>
      </c>
      <c r="D2031" t="s">
        <v>2494</v>
      </c>
      <c r="E2031" t="s">
        <v>313</v>
      </c>
      <c r="F2031" s="4" t="s">
        <v>1929</v>
      </c>
      <c r="G2031">
        <v>5</v>
      </c>
      <c r="H2031" s="3" t="s">
        <v>1930</v>
      </c>
      <c r="I2031">
        <v>306</v>
      </c>
    </row>
    <row r="2032" spans="1:9" ht="14.5">
      <c r="A2032">
        <v>158800</v>
      </c>
      <c r="B2032">
        <v>158800</v>
      </c>
      <c r="C2032" t="s">
        <v>2038</v>
      </c>
      <c r="D2032" t="s">
        <v>2494</v>
      </c>
      <c r="E2032" t="s">
        <v>313</v>
      </c>
      <c r="F2032" s="4" t="s">
        <v>1929</v>
      </c>
      <c r="G2032">
        <v>5</v>
      </c>
      <c r="H2032" s="3" t="s">
        <v>1930</v>
      </c>
      <c r="I2032">
        <v>306</v>
      </c>
    </row>
    <row r="2033" spans="1:9" ht="14.5">
      <c r="A2033">
        <v>232650</v>
      </c>
      <c r="B2033">
        <v>232650</v>
      </c>
      <c r="C2033" t="s">
        <v>2039</v>
      </c>
      <c r="D2033" t="s">
        <v>2494</v>
      </c>
      <c r="E2033" t="s">
        <v>313</v>
      </c>
      <c r="F2033" s="4" t="s">
        <v>1929</v>
      </c>
      <c r="G2033">
        <v>5</v>
      </c>
      <c r="H2033" s="3" t="s">
        <v>1930</v>
      </c>
      <c r="I2033">
        <v>306</v>
      </c>
    </row>
    <row r="2034" spans="1:9" ht="14.5">
      <c r="A2034">
        <v>870750</v>
      </c>
      <c r="B2034">
        <v>870750</v>
      </c>
      <c r="C2034" t="s">
        <v>2040</v>
      </c>
      <c r="D2034" t="s">
        <v>2494</v>
      </c>
      <c r="E2034" t="s">
        <v>313</v>
      </c>
      <c r="F2034" s="4" t="s">
        <v>1929</v>
      </c>
      <c r="G2034">
        <v>5</v>
      </c>
      <c r="H2034" s="3" t="s">
        <v>1930</v>
      </c>
      <c r="I2034">
        <v>306</v>
      </c>
    </row>
    <row r="2035" spans="1:9" ht="14.5">
      <c r="A2035">
        <v>143700</v>
      </c>
      <c r="B2035">
        <v>143700</v>
      </c>
      <c r="C2035" t="s">
        <v>2041</v>
      </c>
      <c r="D2035" t="s">
        <v>2494</v>
      </c>
      <c r="E2035" t="s">
        <v>313</v>
      </c>
      <c r="F2035" s="4" t="s">
        <v>1929</v>
      </c>
      <c r="G2035">
        <v>5</v>
      </c>
      <c r="H2035" s="3" t="s">
        <v>1930</v>
      </c>
      <c r="I2035">
        <v>313</v>
      </c>
    </row>
    <row r="2036" spans="1:9" ht="14.5">
      <c r="A2036">
        <v>873550</v>
      </c>
      <c r="B2036">
        <v>873550</v>
      </c>
      <c r="C2036" t="s">
        <v>2042</v>
      </c>
      <c r="D2036" t="s">
        <v>2494</v>
      </c>
      <c r="E2036" t="s">
        <v>225</v>
      </c>
      <c r="F2036" s="4" t="s">
        <v>1929</v>
      </c>
      <c r="G2036">
        <v>5</v>
      </c>
      <c r="H2036" s="3" t="s">
        <v>1930</v>
      </c>
      <c r="I2036">
        <v>313</v>
      </c>
    </row>
    <row r="2037" spans="1:9" ht="14.5">
      <c r="A2037">
        <v>964550</v>
      </c>
      <c r="B2037">
        <v>964550</v>
      </c>
      <c r="C2037" t="s">
        <v>2043</v>
      </c>
      <c r="D2037" t="s">
        <v>2494</v>
      </c>
      <c r="E2037" t="s">
        <v>313</v>
      </c>
      <c r="F2037" s="4" t="s">
        <v>1929</v>
      </c>
      <c r="G2037">
        <v>5</v>
      </c>
      <c r="H2037" s="3" t="s">
        <v>1930</v>
      </c>
      <c r="I2037">
        <v>313</v>
      </c>
    </row>
    <row r="2038" spans="1:9" ht="14.5">
      <c r="A2038">
        <v>951850</v>
      </c>
      <c r="B2038">
        <v>951850</v>
      </c>
      <c r="C2038" t="s">
        <v>2044</v>
      </c>
      <c r="D2038" t="s">
        <v>2496</v>
      </c>
      <c r="E2038" t="s">
        <v>313</v>
      </c>
      <c r="F2038" s="4" t="s">
        <v>1929</v>
      </c>
      <c r="G2038">
        <v>5</v>
      </c>
      <c r="H2038" s="3" t="s">
        <v>1930</v>
      </c>
      <c r="I2038">
        <v>314</v>
      </c>
    </row>
    <row r="2039" spans="1:9" ht="14.5">
      <c r="A2039">
        <v>305550</v>
      </c>
      <c r="B2039">
        <v>305550</v>
      </c>
      <c r="C2039" t="s">
        <v>2045</v>
      </c>
      <c r="D2039" t="s">
        <v>2494</v>
      </c>
      <c r="E2039" t="s">
        <v>313</v>
      </c>
      <c r="F2039" s="4" t="s">
        <v>1929</v>
      </c>
      <c r="G2039">
        <v>5</v>
      </c>
      <c r="H2039" s="3" t="s">
        <v>1930</v>
      </c>
      <c r="I2039">
        <v>326</v>
      </c>
    </row>
    <row r="2040" spans="1:9" ht="14.5">
      <c r="A2040">
        <v>224600</v>
      </c>
      <c r="B2040">
        <v>224600</v>
      </c>
      <c r="C2040" t="s">
        <v>2046</v>
      </c>
      <c r="D2040" t="s">
        <v>2494</v>
      </c>
      <c r="E2040" t="s">
        <v>313</v>
      </c>
      <c r="F2040" s="4" t="s">
        <v>1929</v>
      </c>
      <c r="G2040">
        <v>5</v>
      </c>
      <c r="H2040" s="3" t="s">
        <v>1930</v>
      </c>
      <c r="I2040">
        <v>329</v>
      </c>
    </row>
    <row r="2041" spans="1:9" ht="14.5">
      <c r="A2041">
        <v>865250</v>
      </c>
      <c r="B2041">
        <v>865250</v>
      </c>
      <c r="C2041" t="s">
        <v>2047</v>
      </c>
      <c r="D2041" t="s">
        <v>2494</v>
      </c>
      <c r="E2041" t="s">
        <v>313</v>
      </c>
      <c r="F2041" s="4" t="s">
        <v>1929</v>
      </c>
      <c r="G2041">
        <v>5</v>
      </c>
      <c r="H2041" s="3" t="s">
        <v>1930</v>
      </c>
      <c r="I2041">
        <v>329</v>
      </c>
    </row>
    <row r="2042" spans="1:9" ht="14.5">
      <c r="A2042">
        <v>723200</v>
      </c>
      <c r="B2042">
        <v>723200</v>
      </c>
      <c r="C2042" s="5" t="s">
        <v>2048</v>
      </c>
      <c r="D2042" s="5"/>
      <c r="E2042" s="6" t="s">
        <v>313</v>
      </c>
      <c r="F2042" s="4" t="s">
        <v>1929</v>
      </c>
      <c r="G2042">
        <v>5</v>
      </c>
      <c r="H2042" s="3" t="s">
        <v>1930</v>
      </c>
      <c r="I2042">
        <v>330</v>
      </c>
    </row>
    <row r="2043" spans="1:9" ht="14.5">
      <c r="A2043">
        <v>746000</v>
      </c>
      <c r="B2043">
        <v>746000</v>
      </c>
      <c r="C2043" t="s">
        <v>2049</v>
      </c>
      <c r="D2043" t="s">
        <v>2494</v>
      </c>
      <c r="E2043" t="s">
        <v>313</v>
      </c>
      <c r="F2043" s="4" t="s">
        <v>1929</v>
      </c>
      <c r="G2043">
        <v>5</v>
      </c>
      <c r="H2043" s="3" t="s">
        <v>1930</v>
      </c>
      <c r="I2043">
        <v>330</v>
      </c>
    </row>
    <row r="2044" spans="1:9" ht="14.5">
      <c r="A2044">
        <v>175050</v>
      </c>
      <c r="B2044">
        <v>175050</v>
      </c>
      <c r="C2044" t="s">
        <v>2050</v>
      </c>
      <c r="D2044" t="s">
        <v>2494</v>
      </c>
      <c r="E2044" t="s">
        <v>174</v>
      </c>
      <c r="F2044" s="4" t="s">
        <v>1929</v>
      </c>
      <c r="G2044">
        <v>5</v>
      </c>
      <c r="H2044" s="3" t="s">
        <v>1930</v>
      </c>
      <c r="I2044">
        <v>331</v>
      </c>
    </row>
    <row r="2045" spans="1:9" ht="14.5">
      <c r="A2045">
        <v>451450</v>
      </c>
      <c r="B2045">
        <v>451450</v>
      </c>
      <c r="C2045" t="s">
        <v>2051</v>
      </c>
      <c r="D2045" t="s">
        <v>2494</v>
      </c>
      <c r="E2045" t="s">
        <v>313</v>
      </c>
      <c r="F2045" s="4" t="s">
        <v>1929</v>
      </c>
      <c r="G2045">
        <v>5</v>
      </c>
      <c r="H2045" s="3" t="s">
        <v>1930</v>
      </c>
      <c r="I2045">
        <v>331</v>
      </c>
    </row>
    <row r="2046" spans="1:9" ht="14.5">
      <c r="A2046">
        <v>865900</v>
      </c>
      <c r="B2046">
        <v>865900</v>
      </c>
      <c r="C2046" t="s">
        <v>2052</v>
      </c>
      <c r="D2046" t="s">
        <v>2494</v>
      </c>
      <c r="E2046" t="s">
        <v>313</v>
      </c>
      <c r="F2046" s="4" t="s">
        <v>1929</v>
      </c>
      <c r="G2046">
        <v>5</v>
      </c>
      <c r="H2046" s="3" t="s">
        <v>1930</v>
      </c>
      <c r="I2046">
        <v>331</v>
      </c>
    </row>
    <row r="2047" spans="1:9" ht="14.5">
      <c r="A2047">
        <v>190100</v>
      </c>
      <c r="B2047">
        <v>190100</v>
      </c>
      <c r="C2047" t="s">
        <v>2053</v>
      </c>
      <c r="D2047" t="s">
        <v>2494</v>
      </c>
      <c r="E2047" t="s">
        <v>174</v>
      </c>
      <c r="F2047" s="4" t="s">
        <v>1929</v>
      </c>
      <c r="G2047">
        <v>5</v>
      </c>
      <c r="H2047" s="3" t="s">
        <v>1930</v>
      </c>
      <c r="I2047">
        <v>333</v>
      </c>
    </row>
    <row r="2048" spans="1:9" ht="14.5">
      <c r="A2048">
        <v>266800</v>
      </c>
      <c r="B2048">
        <v>266800</v>
      </c>
      <c r="C2048" t="s">
        <v>2054</v>
      </c>
      <c r="D2048" t="s">
        <v>2494</v>
      </c>
      <c r="E2048" t="s">
        <v>174</v>
      </c>
      <c r="F2048" s="4" t="s">
        <v>1929</v>
      </c>
      <c r="G2048">
        <v>5</v>
      </c>
      <c r="H2048" s="3" t="s">
        <v>1930</v>
      </c>
      <c r="I2048">
        <v>335</v>
      </c>
    </row>
    <row r="2049" spans="1:9" ht="14.5">
      <c r="A2049">
        <v>141750</v>
      </c>
      <c r="B2049">
        <v>141750</v>
      </c>
      <c r="C2049" t="s">
        <v>2055</v>
      </c>
      <c r="D2049" t="s">
        <v>2494</v>
      </c>
      <c r="E2049" t="s">
        <v>174</v>
      </c>
      <c r="F2049" s="4" t="s">
        <v>1929</v>
      </c>
      <c r="G2049">
        <v>5</v>
      </c>
      <c r="H2049" s="3" t="s">
        <v>1930</v>
      </c>
      <c r="I2049">
        <v>343</v>
      </c>
    </row>
    <row r="2050" spans="1:9" ht="14.5">
      <c r="A2050">
        <v>785150</v>
      </c>
      <c r="B2050">
        <v>785150</v>
      </c>
      <c r="C2050" t="s">
        <v>2056</v>
      </c>
      <c r="D2050" t="s">
        <v>2494</v>
      </c>
      <c r="E2050" t="s">
        <v>174</v>
      </c>
      <c r="F2050" s="4" t="s">
        <v>1929</v>
      </c>
      <c r="G2050">
        <v>5</v>
      </c>
      <c r="H2050" s="3" t="s">
        <v>1930</v>
      </c>
      <c r="I2050">
        <v>343</v>
      </c>
    </row>
    <row r="2051" spans="1:9" ht="14.5">
      <c r="A2051">
        <v>967450</v>
      </c>
      <c r="B2051">
        <v>967450</v>
      </c>
      <c r="C2051" t="s">
        <v>2057</v>
      </c>
      <c r="D2051" t="s">
        <v>2494</v>
      </c>
      <c r="E2051" t="s">
        <v>174</v>
      </c>
      <c r="F2051" s="4" t="s">
        <v>1929</v>
      </c>
      <c r="G2051">
        <v>5</v>
      </c>
      <c r="H2051" s="3" t="s">
        <v>1930</v>
      </c>
      <c r="I2051">
        <v>345</v>
      </c>
    </row>
    <row r="2052" spans="1:9" ht="14.5">
      <c r="A2052">
        <v>624450</v>
      </c>
      <c r="B2052">
        <v>624450</v>
      </c>
      <c r="C2052" t="s">
        <v>2058</v>
      </c>
      <c r="D2052" t="s">
        <v>2496</v>
      </c>
      <c r="E2052" t="s">
        <v>174</v>
      </c>
      <c r="F2052" s="4" t="s">
        <v>1929</v>
      </c>
      <c r="G2052">
        <v>5</v>
      </c>
      <c r="H2052" s="3" t="s">
        <v>1930</v>
      </c>
      <c r="I2052">
        <v>346</v>
      </c>
    </row>
    <row r="2053" spans="1:9" ht="14.5">
      <c r="A2053">
        <v>193100</v>
      </c>
      <c r="B2053">
        <v>193100</v>
      </c>
      <c r="C2053" t="s">
        <v>2059</v>
      </c>
      <c r="D2053" t="s">
        <v>2494</v>
      </c>
      <c r="E2053" t="s">
        <v>174</v>
      </c>
      <c r="F2053" s="4" t="s">
        <v>1929</v>
      </c>
      <c r="G2053">
        <v>5</v>
      </c>
      <c r="H2053" s="3" t="s">
        <v>1930</v>
      </c>
      <c r="I2053">
        <v>347</v>
      </c>
    </row>
    <row r="2054" spans="1:9" ht="14.5">
      <c r="A2054">
        <v>855700</v>
      </c>
      <c r="B2054">
        <v>855700</v>
      </c>
      <c r="C2054" t="s">
        <v>2060</v>
      </c>
      <c r="D2054" t="s">
        <v>2498</v>
      </c>
      <c r="E2054" t="s">
        <v>62</v>
      </c>
      <c r="F2054" s="4" t="s">
        <v>1929</v>
      </c>
      <c r="G2054">
        <v>5</v>
      </c>
      <c r="H2054" s="3" t="s">
        <v>1930</v>
      </c>
      <c r="I2054">
        <v>348</v>
      </c>
    </row>
    <row r="2055" spans="1:9" ht="14.5">
      <c r="A2055">
        <v>225350</v>
      </c>
      <c r="B2055">
        <v>225350</v>
      </c>
      <c r="C2055" t="s">
        <v>2061</v>
      </c>
      <c r="D2055" t="s">
        <v>2502</v>
      </c>
      <c r="E2055" s="6" t="s">
        <v>62</v>
      </c>
      <c r="F2055" s="4" t="s">
        <v>1929</v>
      </c>
      <c r="G2055">
        <v>5</v>
      </c>
      <c r="H2055" s="3" t="s">
        <v>1930</v>
      </c>
      <c r="I2055">
        <v>386</v>
      </c>
    </row>
    <row r="2056" spans="1:9" ht="14.5">
      <c r="A2056">
        <v>191600</v>
      </c>
      <c r="B2056">
        <v>191600</v>
      </c>
      <c r="C2056" t="s">
        <v>2062</v>
      </c>
      <c r="D2056" t="s">
        <v>2501</v>
      </c>
      <c r="E2056" t="s">
        <v>62</v>
      </c>
      <c r="F2056" s="4" t="s">
        <v>1929</v>
      </c>
      <c r="G2056">
        <v>5</v>
      </c>
      <c r="H2056" s="3" t="s">
        <v>1930</v>
      </c>
      <c r="I2056">
        <v>389</v>
      </c>
    </row>
    <row r="2057" spans="1:9" ht="14.5">
      <c r="A2057">
        <v>815050</v>
      </c>
      <c r="B2057">
        <v>815050</v>
      </c>
      <c r="C2057" t="s">
        <v>2063</v>
      </c>
      <c r="D2057" t="s">
        <v>2501</v>
      </c>
      <c r="E2057" t="s">
        <v>62</v>
      </c>
      <c r="F2057" s="4" t="s">
        <v>1929</v>
      </c>
      <c r="G2057">
        <v>5</v>
      </c>
      <c r="H2057" s="3" t="s">
        <v>1930</v>
      </c>
      <c r="I2057">
        <v>393</v>
      </c>
    </row>
    <row r="2058" spans="1:9" ht="14.5">
      <c r="A2058">
        <v>190450</v>
      </c>
      <c r="B2058">
        <v>190450</v>
      </c>
      <c r="C2058" t="s">
        <v>2064</v>
      </c>
      <c r="D2058" t="s">
        <v>2501</v>
      </c>
      <c r="E2058" t="s">
        <v>62</v>
      </c>
      <c r="F2058" s="4" t="s">
        <v>1929</v>
      </c>
      <c r="G2058">
        <v>5</v>
      </c>
      <c r="H2058" s="3" t="s">
        <v>1930</v>
      </c>
      <c r="I2058">
        <v>398</v>
      </c>
    </row>
    <row r="2059" spans="1:9" ht="14.5">
      <c r="A2059">
        <v>339450</v>
      </c>
      <c r="B2059">
        <v>339450</v>
      </c>
      <c r="C2059" t="s">
        <v>2065</v>
      </c>
      <c r="D2059" t="s">
        <v>2501</v>
      </c>
      <c r="E2059" t="s">
        <v>62</v>
      </c>
      <c r="F2059" s="4" t="s">
        <v>1929</v>
      </c>
      <c r="G2059">
        <v>5</v>
      </c>
      <c r="H2059" s="3" t="s">
        <v>1930</v>
      </c>
      <c r="I2059">
        <v>400</v>
      </c>
    </row>
    <row r="2060" spans="1:9" ht="14.5">
      <c r="A2060">
        <v>614950</v>
      </c>
      <c r="B2060">
        <v>614950</v>
      </c>
      <c r="C2060" t="s">
        <v>2066</v>
      </c>
      <c r="D2060" t="s">
        <v>2502</v>
      </c>
      <c r="E2060" t="s">
        <v>295</v>
      </c>
      <c r="F2060" s="4" t="s">
        <v>1929</v>
      </c>
      <c r="G2060">
        <v>5</v>
      </c>
      <c r="H2060" s="3" t="s">
        <v>1930</v>
      </c>
      <c r="I2060">
        <v>404</v>
      </c>
    </row>
    <row r="2061" spans="1:9" ht="14.5">
      <c r="A2061">
        <v>964450</v>
      </c>
      <c r="B2061">
        <v>964450</v>
      </c>
      <c r="C2061" t="s">
        <v>2067</v>
      </c>
      <c r="D2061" t="s">
        <v>2494</v>
      </c>
      <c r="E2061" t="s">
        <v>62</v>
      </c>
      <c r="F2061" s="4" t="s">
        <v>1929</v>
      </c>
      <c r="G2061">
        <v>5</v>
      </c>
      <c r="H2061" s="3" t="s">
        <v>1930</v>
      </c>
      <c r="I2061">
        <v>408</v>
      </c>
    </row>
    <row r="2062" spans="1:9" ht="14.5">
      <c r="A2062">
        <v>155300</v>
      </c>
      <c r="B2062">
        <v>155300</v>
      </c>
      <c r="C2062" t="s">
        <v>2068</v>
      </c>
      <c r="D2062" t="s">
        <v>2490</v>
      </c>
      <c r="E2062" t="s">
        <v>2068</v>
      </c>
      <c r="F2062" s="4" t="s">
        <v>1929</v>
      </c>
      <c r="G2062">
        <v>5</v>
      </c>
      <c r="H2062" s="3" t="s">
        <v>1930</v>
      </c>
      <c r="I2062">
        <v>414</v>
      </c>
    </row>
    <row r="2063" spans="1:9" ht="14.5">
      <c r="A2063">
        <v>333600</v>
      </c>
      <c r="B2063">
        <v>333600</v>
      </c>
      <c r="C2063" t="s">
        <v>2069</v>
      </c>
      <c r="D2063" t="s">
        <v>2494</v>
      </c>
      <c r="E2063" t="s">
        <v>62</v>
      </c>
      <c r="F2063" s="4" t="s">
        <v>1929</v>
      </c>
      <c r="G2063">
        <v>5</v>
      </c>
      <c r="H2063" s="3" t="s">
        <v>1930</v>
      </c>
      <c r="I2063">
        <v>421</v>
      </c>
    </row>
    <row r="2064" spans="1:9" ht="14.5">
      <c r="A2064">
        <v>644850</v>
      </c>
      <c r="B2064">
        <v>644850</v>
      </c>
      <c r="C2064" t="s">
        <v>2070</v>
      </c>
      <c r="D2064" t="s">
        <v>2501</v>
      </c>
      <c r="E2064" t="s">
        <v>62</v>
      </c>
      <c r="F2064" s="4" t="s">
        <v>1929</v>
      </c>
      <c r="G2064">
        <v>5</v>
      </c>
      <c r="H2064" s="3" t="s">
        <v>1930</v>
      </c>
      <c r="I2064">
        <v>432</v>
      </c>
    </row>
    <row r="2065" spans="1:9" ht="14.5">
      <c r="A2065">
        <v>287900</v>
      </c>
      <c r="B2065">
        <v>287900</v>
      </c>
      <c r="C2065" t="s">
        <v>2071</v>
      </c>
      <c r="D2065" t="s">
        <v>2494</v>
      </c>
      <c r="E2065" t="s">
        <v>2451</v>
      </c>
      <c r="F2065" s="4" t="s">
        <v>2072</v>
      </c>
      <c r="G2065">
        <v>6</v>
      </c>
      <c r="H2065" s="3" t="s">
        <v>2073</v>
      </c>
      <c r="I2065">
        <v>14</v>
      </c>
    </row>
    <row r="2066" spans="1:9" ht="14.5">
      <c r="A2066">
        <v>486950</v>
      </c>
      <c r="B2066">
        <v>486950</v>
      </c>
      <c r="C2066" t="s">
        <v>2074</v>
      </c>
      <c r="D2066" t="s">
        <v>2496</v>
      </c>
      <c r="E2066" t="s">
        <v>62</v>
      </c>
      <c r="F2066" s="4" t="s">
        <v>2072</v>
      </c>
      <c r="G2066">
        <v>6</v>
      </c>
      <c r="H2066" s="3" t="s">
        <v>2073</v>
      </c>
      <c r="I2066">
        <v>17</v>
      </c>
    </row>
    <row r="2067" spans="1:9" ht="14.5">
      <c r="A2067">
        <v>218100</v>
      </c>
      <c r="B2067">
        <v>218100</v>
      </c>
      <c r="C2067" t="s">
        <v>2075</v>
      </c>
      <c r="D2067" t="s">
        <v>2494</v>
      </c>
      <c r="E2067" t="s">
        <v>62</v>
      </c>
      <c r="F2067" s="4" t="s">
        <v>2072</v>
      </c>
      <c r="G2067">
        <v>6</v>
      </c>
      <c r="H2067" s="3" t="s">
        <v>2073</v>
      </c>
      <c r="I2067">
        <v>44</v>
      </c>
    </row>
    <row r="2068" spans="1:9" ht="14.5">
      <c r="A2068">
        <v>496900</v>
      </c>
      <c r="B2068">
        <v>496900</v>
      </c>
      <c r="C2068" t="s">
        <v>2076</v>
      </c>
      <c r="D2068" t="s">
        <v>2501</v>
      </c>
      <c r="E2068" t="s">
        <v>62</v>
      </c>
      <c r="F2068" s="4" t="s">
        <v>2072</v>
      </c>
      <c r="G2068">
        <v>6</v>
      </c>
      <c r="H2068" s="3" t="s">
        <v>2073</v>
      </c>
      <c r="I2068">
        <v>54</v>
      </c>
    </row>
    <row r="2069" spans="1:9" ht="14.5">
      <c r="A2069">
        <v>365550</v>
      </c>
      <c r="B2069">
        <v>365550</v>
      </c>
      <c r="C2069" t="s">
        <v>2077</v>
      </c>
      <c r="D2069" t="s">
        <v>2494</v>
      </c>
      <c r="E2069" t="s">
        <v>2471</v>
      </c>
      <c r="F2069" s="4" t="s">
        <v>2072</v>
      </c>
      <c r="G2069">
        <v>6</v>
      </c>
      <c r="H2069" s="3" t="s">
        <v>2073</v>
      </c>
      <c r="I2069">
        <v>57</v>
      </c>
    </row>
    <row r="2070" spans="1:9" ht="14.5">
      <c r="A2070">
        <v>711800</v>
      </c>
      <c r="B2070">
        <v>711800</v>
      </c>
      <c r="C2070" t="s">
        <v>2078</v>
      </c>
      <c r="D2070" t="s">
        <v>2496</v>
      </c>
      <c r="E2070" t="s">
        <v>310</v>
      </c>
      <c r="F2070" s="4" t="s">
        <v>2072</v>
      </c>
      <c r="G2070">
        <v>6</v>
      </c>
      <c r="H2070" s="3" t="s">
        <v>2073</v>
      </c>
      <c r="I2070">
        <v>62</v>
      </c>
    </row>
    <row r="2071" spans="1:9" ht="14.5">
      <c r="A2071">
        <v>297400</v>
      </c>
      <c r="B2071">
        <v>297400</v>
      </c>
      <c r="C2071" t="s">
        <v>2079</v>
      </c>
      <c r="D2071" t="s">
        <v>2501</v>
      </c>
      <c r="E2071" t="s">
        <v>62</v>
      </c>
      <c r="F2071" s="4" t="s">
        <v>2072</v>
      </c>
      <c r="G2071">
        <v>6</v>
      </c>
      <c r="H2071" s="3" t="s">
        <v>2073</v>
      </c>
      <c r="I2071">
        <v>69</v>
      </c>
    </row>
    <row r="2072" spans="1:9" ht="14.5">
      <c r="A2072">
        <v>430600</v>
      </c>
      <c r="B2072">
        <v>430600</v>
      </c>
      <c r="C2072" t="s">
        <v>2080</v>
      </c>
      <c r="D2072" t="s">
        <v>2494</v>
      </c>
      <c r="E2072" t="s">
        <v>62</v>
      </c>
      <c r="F2072" s="4" t="s">
        <v>2072</v>
      </c>
      <c r="G2072">
        <v>6</v>
      </c>
      <c r="H2072" s="3" t="s">
        <v>2073</v>
      </c>
      <c r="I2072">
        <v>74</v>
      </c>
    </row>
    <row r="2073" spans="1:9" ht="14.5">
      <c r="A2073">
        <v>1001800</v>
      </c>
      <c r="B2073">
        <v>1001800</v>
      </c>
      <c r="C2073" t="s">
        <v>2081</v>
      </c>
      <c r="D2073" t="s">
        <v>2501</v>
      </c>
      <c r="E2073" t="s">
        <v>62</v>
      </c>
      <c r="F2073" s="4" t="s">
        <v>2072</v>
      </c>
      <c r="G2073">
        <v>6</v>
      </c>
      <c r="H2073" s="3" t="s">
        <v>2073</v>
      </c>
      <c r="I2073">
        <v>78</v>
      </c>
    </row>
    <row r="2074" spans="1:9" ht="14.5">
      <c r="A2074">
        <v>203200</v>
      </c>
      <c r="B2074">
        <v>203200</v>
      </c>
      <c r="C2074" t="s">
        <v>2082</v>
      </c>
      <c r="D2074" t="s">
        <v>2494</v>
      </c>
      <c r="E2074" t="s">
        <v>62</v>
      </c>
      <c r="F2074" s="4" t="s">
        <v>2072</v>
      </c>
      <c r="G2074">
        <v>6</v>
      </c>
      <c r="H2074" s="3" t="s">
        <v>2073</v>
      </c>
      <c r="I2074">
        <v>79</v>
      </c>
    </row>
    <row r="2075" spans="1:9" ht="14.5">
      <c r="A2075">
        <v>285000</v>
      </c>
      <c r="B2075">
        <v>285000</v>
      </c>
      <c r="C2075" t="s">
        <v>2083</v>
      </c>
      <c r="D2075" t="s">
        <v>2501</v>
      </c>
      <c r="E2075" t="s">
        <v>62</v>
      </c>
      <c r="F2075" s="4" t="s">
        <v>2072</v>
      </c>
      <c r="G2075">
        <v>6</v>
      </c>
      <c r="H2075" s="3" t="s">
        <v>2073</v>
      </c>
      <c r="I2075">
        <v>82</v>
      </c>
    </row>
    <row r="2076" spans="1:9" ht="14.5">
      <c r="A2076">
        <v>442700</v>
      </c>
      <c r="B2076">
        <v>442700</v>
      </c>
      <c r="C2076" t="s">
        <v>2084</v>
      </c>
      <c r="D2076" t="s">
        <v>2494</v>
      </c>
      <c r="E2076" t="s">
        <v>62</v>
      </c>
      <c r="F2076" s="4" t="s">
        <v>2072</v>
      </c>
      <c r="G2076">
        <v>6</v>
      </c>
      <c r="H2076" s="3" t="s">
        <v>2073</v>
      </c>
      <c r="I2076">
        <v>82</v>
      </c>
    </row>
    <row r="2077" spans="1:9" ht="14.5">
      <c r="A2077">
        <v>948500</v>
      </c>
      <c r="B2077">
        <v>948500</v>
      </c>
      <c r="C2077" t="s">
        <v>2085</v>
      </c>
      <c r="D2077" t="s">
        <v>2494</v>
      </c>
      <c r="E2077" t="s">
        <v>62</v>
      </c>
      <c r="F2077" s="4" t="s">
        <v>2072</v>
      </c>
      <c r="G2077">
        <v>6</v>
      </c>
      <c r="H2077" s="3" t="s">
        <v>2073</v>
      </c>
      <c r="I2077">
        <v>82</v>
      </c>
    </row>
    <row r="2078" spans="1:9" ht="14.5">
      <c r="A2078">
        <v>949700</v>
      </c>
      <c r="B2078">
        <v>949700</v>
      </c>
      <c r="C2078" t="s">
        <v>2086</v>
      </c>
      <c r="D2078" t="s">
        <v>2500</v>
      </c>
      <c r="E2078" t="s">
        <v>62</v>
      </c>
      <c r="F2078" s="4" t="s">
        <v>2072</v>
      </c>
      <c r="G2078">
        <v>6</v>
      </c>
      <c r="H2078" s="3" t="s">
        <v>2073</v>
      </c>
      <c r="I2078">
        <v>82</v>
      </c>
    </row>
    <row r="2079" spans="1:9" ht="14.5">
      <c r="A2079">
        <v>729850</v>
      </c>
      <c r="B2079">
        <v>729850</v>
      </c>
      <c r="C2079" t="s">
        <v>2087</v>
      </c>
      <c r="D2079" t="s">
        <v>2494</v>
      </c>
      <c r="E2079" t="s">
        <v>62</v>
      </c>
      <c r="F2079" s="4" t="s">
        <v>2072</v>
      </c>
      <c r="G2079">
        <v>6</v>
      </c>
      <c r="H2079" s="3" t="s">
        <v>2073</v>
      </c>
      <c r="I2079">
        <v>84</v>
      </c>
    </row>
    <row r="2080" spans="1:9" ht="14.5">
      <c r="A2080">
        <v>447000</v>
      </c>
      <c r="B2080">
        <v>447000</v>
      </c>
      <c r="C2080" t="s">
        <v>2088</v>
      </c>
      <c r="D2080" t="s">
        <v>2495</v>
      </c>
      <c r="E2080" t="s">
        <v>62</v>
      </c>
      <c r="F2080" s="4" t="s">
        <v>2072</v>
      </c>
      <c r="G2080">
        <v>6</v>
      </c>
      <c r="H2080" s="3" t="s">
        <v>2073</v>
      </c>
      <c r="I2080">
        <v>85</v>
      </c>
    </row>
    <row r="2081" spans="1:9" ht="14.5">
      <c r="A2081">
        <v>598100</v>
      </c>
      <c r="B2081">
        <v>598100</v>
      </c>
      <c r="C2081" t="s">
        <v>2089</v>
      </c>
      <c r="D2081" t="s">
        <v>2494</v>
      </c>
      <c r="E2081" t="s">
        <v>2452</v>
      </c>
      <c r="F2081" s="4" t="s">
        <v>2072</v>
      </c>
      <c r="G2081">
        <v>6</v>
      </c>
      <c r="H2081" s="3" t="s">
        <v>2073</v>
      </c>
      <c r="I2081">
        <v>85</v>
      </c>
    </row>
    <row r="2082" spans="1:9" ht="14.5">
      <c r="A2082">
        <v>644450</v>
      </c>
      <c r="B2082">
        <v>644450</v>
      </c>
      <c r="C2082" t="s">
        <v>2090</v>
      </c>
      <c r="D2082" t="s">
        <v>2500</v>
      </c>
      <c r="E2082" t="s">
        <v>62</v>
      </c>
      <c r="F2082" s="4" t="s">
        <v>2072</v>
      </c>
      <c r="G2082">
        <v>6</v>
      </c>
      <c r="H2082" s="3" t="s">
        <v>2073</v>
      </c>
      <c r="I2082">
        <v>85</v>
      </c>
    </row>
    <row r="2083" spans="1:9" ht="14.5">
      <c r="A2083">
        <v>855850</v>
      </c>
      <c r="B2083">
        <v>855850</v>
      </c>
      <c r="C2083" t="s">
        <v>2091</v>
      </c>
      <c r="D2083" t="s">
        <v>2502</v>
      </c>
      <c r="E2083" t="s">
        <v>62</v>
      </c>
      <c r="F2083" s="4" t="s">
        <v>2072</v>
      </c>
      <c r="G2083">
        <v>6</v>
      </c>
      <c r="H2083" s="3" t="s">
        <v>2073</v>
      </c>
      <c r="I2083">
        <v>85</v>
      </c>
    </row>
    <row r="2084" spans="1:9" ht="14.5">
      <c r="A2084">
        <v>984800</v>
      </c>
      <c r="B2084">
        <v>984800</v>
      </c>
      <c r="C2084" t="s">
        <v>2092</v>
      </c>
      <c r="D2084" t="s">
        <v>2494</v>
      </c>
      <c r="E2084" t="s">
        <v>62</v>
      </c>
      <c r="F2084" s="4" t="s">
        <v>2072</v>
      </c>
      <c r="G2084">
        <v>6</v>
      </c>
      <c r="H2084" s="3" t="s">
        <v>2073</v>
      </c>
      <c r="I2084">
        <v>86</v>
      </c>
    </row>
    <row r="2085" spans="1:9" ht="14.5">
      <c r="A2085">
        <v>1036500</v>
      </c>
      <c r="B2085">
        <v>1036500</v>
      </c>
      <c r="C2085" t="s">
        <v>2093</v>
      </c>
      <c r="D2085" t="s">
        <v>2502</v>
      </c>
      <c r="E2085" t="s">
        <v>62</v>
      </c>
      <c r="F2085" s="4" t="s">
        <v>2072</v>
      </c>
      <c r="G2085">
        <v>6</v>
      </c>
      <c r="H2085" s="3" t="s">
        <v>2073</v>
      </c>
      <c r="I2085">
        <v>87</v>
      </c>
    </row>
    <row r="2086" spans="1:9" ht="14.5">
      <c r="A2086">
        <v>176950</v>
      </c>
      <c r="B2086">
        <v>176950</v>
      </c>
      <c r="C2086" t="s">
        <v>2094</v>
      </c>
      <c r="D2086" t="s">
        <v>2495</v>
      </c>
      <c r="E2086" t="s">
        <v>62</v>
      </c>
      <c r="F2086" s="4" t="s">
        <v>2072</v>
      </c>
      <c r="G2086">
        <v>6</v>
      </c>
      <c r="H2086" s="3" t="s">
        <v>2073</v>
      </c>
      <c r="I2086">
        <v>88</v>
      </c>
    </row>
    <row r="2087" spans="1:9" ht="14.5">
      <c r="A2087">
        <v>304700</v>
      </c>
      <c r="B2087">
        <v>304700</v>
      </c>
      <c r="C2087" t="s">
        <v>2095</v>
      </c>
      <c r="D2087" t="s">
        <v>2501</v>
      </c>
      <c r="E2087" t="s">
        <v>62</v>
      </c>
      <c r="F2087" s="4" t="s">
        <v>2072</v>
      </c>
      <c r="G2087">
        <v>6</v>
      </c>
      <c r="H2087" s="3" t="s">
        <v>2073</v>
      </c>
      <c r="I2087">
        <v>88</v>
      </c>
    </row>
    <row r="2088" spans="1:9" ht="14.5">
      <c r="A2088">
        <v>482750</v>
      </c>
      <c r="B2088">
        <v>482750</v>
      </c>
      <c r="C2088" t="s">
        <v>2096</v>
      </c>
      <c r="D2088" t="s">
        <v>2494</v>
      </c>
      <c r="E2088" t="s">
        <v>62</v>
      </c>
      <c r="F2088" s="4" t="s">
        <v>2072</v>
      </c>
      <c r="G2088">
        <v>6</v>
      </c>
      <c r="H2088" s="3" t="s">
        <v>2073</v>
      </c>
      <c r="I2088">
        <v>88</v>
      </c>
    </row>
    <row r="2089" spans="1:9" ht="14.5">
      <c r="A2089">
        <v>894500</v>
      </c>
      <c r="B2089">
        <v>894500</v>
      </c>
      <c r="C2089" t="s">
        <v>2097</v>
      </c>
      <c r="D2089" t="s">
        <v>2501</v>
      </c>
      <c r="E2089" t="s">
        <v>62</v>
      </c>
      <c r="F2089" s="4" t="s">
        <v>2072</v>
      </c>
      <c r="G2089">
        <v>6</v>
      </c>
      <c r="H2089" s="3" t="s">
        <v>2073</v>
      </c>
      <c r="I2089">
        <v>88</v>
      </c>
    </row>
    <row r="2090" spans="1:9" ht="14.5">
      <c r="A2090">
        <v>934400</v>
      </c>
      <c r="B2090">
        <v>934400</v>
      </c>
      <c r="C2090" t="s">
        <v>2098</v>
      </c>
      <c r="D2090" t="s">
        <v>2501</v>
      </c>
      <c r="E2090" t="s">
        <v>62</v>
      </c>
      <c r="F2090" s="4" t="s">
        <v>2072</v>
      </c>
      <c r="G2090">
        <v>6</v>
      </c>
      <c r="H2090" s="3" t="s">
        <v>2073</v>
      </c>
      <c r="I2090">
        <v>88</v>
      </c>
    </row>
    <row r="2091" spans="1:9" ht="14.5">
      <c r="A2091">
        <v>951000</v>
      </c>
      <c r="B2091">
        <v>951000</v>
      </c>
      <c r="C2091" t="s">
        <v>2099</v>
      </c>
      <c r="D2091" t="s">
        <v>2494</v>
      </c>
      <c r="E2091" t="s">
        <v>62</v>
      </c>
      <c r="F2091" s="4" t="s">
        <v>2072</v>
      </c>
      <c r="G2091">
        <v>6</v>
      </c>
      <c r="H2091" s="3" t="s">
        <v>2073</v>
      </c>
      <c r="I2091">
        <v>88</v>
      </c>
    </row>
    <row r="2092" spans="1:9" ht="14.5">
      <c r="A2092">
        <v>907450</v>
      </c>
      <c r="B2092">
        <v>907450</v>
      </c>
      <c r="C2092" t="s">
        <v>2100</v>
      </c>
      <c r="D2092" t="s">
        <v>2494</v>
      </c>
      <c r="E2092" t="s">
        <v>62</v>
      </c>
      <c r="F2092" s="4" t="s">
        <v>2072</v>
      </c>
      <c r="G2092">
        <v>6</v>
      </c>
      <c r="H2092" s="3" t="s">
        <v>2073</v>
      </c>
      <c r="I2092">
        <v>94</v>
      </c>
    </row>
    <row r="2093" spans="1:9" ht="14.5">
      <c r="A2093">
        <v>414550</v>
      </c>
      <c r="B2093">
        <v>414550</v>
      </c>
      <c r="C2093" t="s">
        <v>2101</v>
      </c>
      <c r="D2093" t="s">
        <v>2494</v>
      </c>
      <c r="E2093" t="s">
        <v>62</v>
      </c>
      <c r="F2093" s="4" t="s">
        <v>2072</v>
      </c>
      <c r="G2093">
        <v>6</v>
      </c>
      <c r="H2093" s="3" t="s">
        <v>2073</v>
      </c>
      <c r="I2093">
        <v>98</v>
      </c>
    </row>
    <row r="2094" spans="1:9" ht="14.5">
      <c r="A2094">
        <v>314350</v>
      </c>
      <c r="B2094">
        <v>314350</v>
      </c>
      <c r="C2094" t="s">
        <v>2102</v>
      </c>
      <c r="D2094" t="s">
        <v>2502</v>
      </c>
      <c r="E2094" t="s">
        <v>62</v>
      </c>
      <c r="F2094" s="4" t="s">
        <v>2072</v>
      </c>
      <c r="G2094">
        <v>6</v>
      </c>
      <c r="H2094" s="3" t="s">
        <v>2073</v>
      </c>
      <c r="I2094">
        <v>101</v>
      </c>
    </row>
    <row r="2095" spans="1:9" ht="14.5">
      <c r="A2095">
        <v>251550</v>
      </c>
      <c r="B2095">
        <v>251550</v>
      </c>
      <c r="C2095" t="s">
        <v>2103</v>
      </c>
      <c r="D2095" t="s">
        <v>2501</v>
      </c>
      <c r="E2095" t="s">
        <v>62</v>
      </c>
      <c r="F2095" s="4" t="s">
        <v>2072</v>
      </c>
      <c r="G2095">
        <v>6</v>
      </c>
      <c r="H2095" s="3" t="s">
        <v>2073</v>
      </c>
      <c r="I2095">
        <v>107</v>
      </c>
    </row>
    <row r="2096" spans="1:9" ht="14.5">
      <c r="A2096">
        <v>774100</v>
      </c>
      <c r="B2096">
        <v>774100</v>
      </c>
      <c r="C2096" t="s">
        <v>2104</v>
      </c>
      <c r="D2096" t="s">
        <v>2495</v>
      </c>
      <c r="E2096" t="s">
        <v>62</v>
      </c>
      <c r="F2096" s="4" t="s">
        <v>2072</v>
      </c>
      <c r="G2096">
        <v>6</v>
      </c>
      <c r="H2096" s="3" t="s">
        <v>2073</v>
      </c>
      <c r="I2096">
        <v>107</v>
      </c>
    </row>
    <row r="2097" spans="1:9" ht="14.5">
      <c r="A2097">
        <v>101050</v>
      </c>
      <c r="B2097">
        <v>101050</v>
      </c>
      <c r="C2097" t="s">
        <v>2105</v>
      </c>
      <c r="D2097" t="s">
        <v>2501</v>
      </c>
      <c r="E2097" t="s">
        <v>62</v>
      </c>
      <c r="F2097" s="4" t="s">
        <v>2072</v>
      </c>
      <c r="G2097">
        <v>6</v>
      </c>
      <c r="H2097" s="3" t="s">
        <v>2073</v>
      </c>
      <c r="I2097">
        <v>108</v>
      </c>
    </row>
    <row r="2098" spans="1:9" ht="14.5">
      <c r="A2098">
        <v>984750</v>
      </c>
      <c r="B2098">
        <v>984750</v>
      </c>
      <c r="C2098" t="s">
        <v>2106</v>
      </c>
      <c r="D2098" t="s">
        <v>2501</v>
      </c>
      <c r="E2098" t="s">
        <v>62</v>
      </c>
      <c r="F2098" s="4" t="s">
        <v>2072</v>
      </c>
      <c r="G2098">
        <v>6</v>
      </c>
      <c r="H2098" s="3" t="s">
        <v>2073</v>
      </c>
      <c r="I2098">
        <v>108</v>
      </c>
    </row>
    <row r="2099" spans="1:9" ht="14.5">
      <c r="A2099">
        <v>731450</v>
      </c>
      <c r="B2099">
        <v>731450</v>
      </c>
      <c r="C2099" t="s">
        <v>2107</v>
      </c>
      <c r="D2099" t="s">
        <v>2494</v>
      </c>
      <c r="E2099" t="s">
        <v>62</v>
      </c>
      <c r="F2099" s="4" t="s">
        <v>2072</v>
      </c>
      <c r="G2099">
        <v>6</v>
      </c>
      <c r="H2099" s="3" t="s">
        <v>2073</v>
      </c>
      <c r="I2099">
        <v>109</v>
      </c>
    </row>
    <row r="2100" spans="1:9" ht="14.5">
      <c r="A2100">
        <v>716700</v>
      </c>
      <c r="B2100">
        <v>716700</v>
      </c>
      <c r="C2100" t="s">
        <v>2108</v>
      </c>
      <c r="D2100" t="s">
        <v>2502</v>
      </c>
      <c r="E2100" t="s">
        <v>62</v>
      </c>
      <c r="F2100" s="4" t="s">
        <v>2072</v>
      </c>
      <c r="G2100">
        <v>6</v>
      </c>
      <c r="H2100" s="3" t="s">
        <v>2073</v>
      </c>
      <c r="I2100">
        <v>123</v>
      </c>
    </row>
    <row r="2101" spans="1:9" ht="14.5">
      <c r="A2101">
        <v>188800</v>
      </c>
      <c r="B2101">
        <v>188800</v>
      </c>
      <c r="C2101" t="s">
        <v>2109</v>
      </c>
      <c r="D2101" t="s">
        <v>2501</v>
      </c>
      <c r="E2101" t="s">
        <v>62</v>
      </c>
      <c r="F2101" s="4" t="s">
        <v>2072</v>
      </c>
      <c r="G2101">
        <v>6</v>
      </c>
      <c r="H2101" s="3" t="s">
        <v>2073</v>
      </c>
      <c r="I2101">
        <v>126</v>
      </c>
    </row>
    <row r="2102" spans="1:9" ht="14.5">
      <c r="A2102">
        <v>497750</v>
      </c>
      <c r="B2102">
        <v>497750</v>
      </c>
      <c r="C2102" t="s">
        <v>2110</v>
      </c>
      <c r="D2102" t="s">
        <v>2501</v>
      </c>
      <c r="E2102" t="s">
        <v>2452</v>
      </c>
      <c r="F2102" s="4" t="s">
        <v>2072</v>
      </c>
      <c r="G2102">
        <v>6</v>
      </c>
      <c r="H2102" s="3" t="s">
        <v>2073</v>
      </c>
      <c r="I2102">
        <v>138</v>
      </c>
    </row>
    <row r="2103" spans="1:9" ht="14.5">
      <c r="A2103">
        <v>694900</v>
      </c>
      <c r="B2103">
        <v>694900</v>
      </c>
      <c r="C2103" t="s">
        <v>2111</v>
      </c>
      <c r="D2103" t="s">
        <v>2494</v>
      </c>
      <c r="E2103" t="s">
        <v>62</v>
      </c>
      <c r="F2103" s="4" t="s">
        <v>2072</v>
      </c>
      <c r="G2103">
        <v>6</v>
      </c>
      <c r="H2103" s="3" t="s">
        <v>2073</v>
      </c>
      <c r="I2103">
        <v>148</v>
      </c>
    </row>
    <row r="2104" spans="1:9" ht="14.5">
      <c r="A2104">
        <v>797050</v>
      </c>
      <c r="B2104">
        <v>797050</v>
      </c>
      <c r="C2104" s="5" t="s">
        <v>2485</v>
      </c>
      <c r="D2104" t="s">
        <v>2494</v>
      </c>
      <c r="E2104" t="s">
        <v>2309</v>
      </c>
      <c r="F2104" s="4" t="s">
        <v>2072</v>
      </c>
      <c r="G2104">
        <v>6</v>
      </c>
      <c r="H2104" s="3" t="s">
        <v>2073</v>
      </c>
      <c r="I2104">
        <v>152</v>
      </c>
    </row>
    <row r="2105" spans="1:9" ht="14.5">
      <c r="A2105">
        <v>968600</v>
      </c>
      <c r="B2105">
        <v>968600</v>
      </c>
      <c r="C2105" t="s">
        <v>2112</v>
      </c>
      <c r="D2105" t="s">
        <v>1975</v>
      </c>
      <c r="E2105" t="s">
        <v>62</v>
      </c>
      <c r="F2105" s="4" t="s">
        <v>2072</v>
      </c>
      <c r="G2105">
        <v>6</v>
      </c>
      <c r="H2105" s="3" t="s">
        <v>2073</v>
      </c>
      <c r="I2105">
        <v>201</v>
      </c>
    </row>
    <row r="2106" spans="1:9" ht="14.5">
      <c r="A2106">
        <v>602250</v>
      </c>
      <c r="B2106">
        <v>602250</v>
      </c>
      <c r="C2106" t="s">
        <v>2113</v>
      </c>
      <c r="D2106" t="s">
        <v>2494</v>
      </c>
      <c r="E2106" t="s">
        <v>1074</v>
      </c>
      <c r="F2106" s="4" t="s">
        <v>2072</v>
      </c>
      <c r="G2106">
        <v>6</v>
      </c>
      <c r="H2106" s="3" t="s">
        <v>2073</v>
      </c>
      <c r="I2106">
        <v>230</v>
      </c>
    </row>
    <row r="2107" spans="1:9" ht="14.5">
      <c r="A2107">
        <v>314550</v>
      </c>
      <c r="B2107">
        <v>314550</v>
      </c>
      <c r="C2107" t="s">
        <v>2114</v>
      </c>
      <c r="D2107" t="s">
        <v>2495</v>
      </c>
      <c r="E2107" t="s">
        <v>62</v>
      </c>
      <c r="F2107" s="4" t="s">
        <v>2072</v>
      </c>
      <c r="G2107">
        <v>6</v>
      </c>
      <c r="H2107" s="3" t="s">
        <v>2073</v>
      </c>
      <c r="I2107">
        <v>232</v>
      </c>
    </row>
    <row r="2108" spans="1:9" ht="14.5">
      <c r="A2108">
        <v>314450</v>
      </c>
      <c r="B2108">
        <v>314450</v>
      </c>
      <c r="C2108" t="s">
        <v>2115</v>
      </c>
      <c r="D2108" t="s">
        <v>2501</v>
      </c>
      <c r="E2108" t="s">
        <v>62</v>
      </c>
      <c r="F2108" s="4" t="s">
        <v>2072</v>
      </c>
      <c r="G2108">
        <v>6</v>
      </c>
      <c r="H2108" s="3" t="s">
        <v>2073</v>
      </c>
      <c r="I2108">
        <v>237</v>
      </c>
    </row>
    <row r="2109" spans="1:9" ht="14.5">
      <c r="A2109">
        <v>422350</v>
      </c>
      <c r="B2109">
        <v>422350</v>
      </c>
      <c r="C2109" t="s">
        <v>2116</v>
      </c>
      <c r="D2109" t="s">
        <v>2498</v>
      </c>
      <c r="E2109" t="s">
        <v>62</v>
      </c>
      <c r="F2109" s="4" t="s">
        <v>2072</v>
      </c>
      <c r="G2109">
        <v>6</v>
      </c>
      <c r="H2109" s="3" t="s">
        <v>2073</v>
      </c>
      <c r="I2109">
        <v>237</v>
      </c>
    </row>
    <row r="2110" spans="1:9" ht="14.5">
      <c r="A2110">
        <v>880250</v>
      </c>
      <c r="B2110">
        <v>880250</v>
      </c>
      <c r="C2110" t="s">
        <v>2117</v>
      </c>
      <c r="D2110" t="s">
        <v>2498</v>
      </c>
      <c r="E2110" t="s">
        <v>62</v>
      </c>
      <c r="F2110" s="4" t="s">
        <v>2072</v>
      </c>
      <c r="G2110">
        <v>6</v>
      </c>
      <c r="H2110" s="3" t="s">
        <v>2073</v>
      </c>
      <c r="I2110">
        <v>237</v>
      </c>
    </row>
    <row r="2111" spans="1:9" ht="14.5">
      <c r="A2111">
        <v>195000</v>
      </c>
      <c r="B2111">
        <v>195000</v>
      </c>
      <c r="C2111" t="s">
        <v>2118</v>
      </c>
      <c r="D2111" t="s">
        <v>2501</v>
      </c>
      <c r="E2111" t="s">
        <v>62</v>
      </c>
      <c r="F2111" s="4" t="s">
        <v>2072</v>
      </c>
      <c r="G2111">
        <v>6</v>
      </c>
      <c r="H2111" s="3" t="s">
        <v>2073</v>
      </c>
      <c r="I2111">
        <v>238</v>
      </c>
    </row>
    <row r="2112" spans="1:9" ht="14.5">
      <c r="A2112">
        <v>948050</v>
      </c>
      <c r="B2112">
        <v>948050</v>
      </c>
      <c r="C2112" t="s">
        <v>2119</v>
      </c>
      <c r="D2112" t="s">
        <v>2501</v>
      </c>
      <c r="E2112" t="s">
        <v>62</v>
      </c>
      <c r="F2112" s="4" t="s">
        <v>2072</v>
      </c>
      <c r="G2112">
        <v>6</v>
      </c>
      <c r="H2112" s="3" t="s">
        <v>2073</v>
      </c>
      <c r="I2112">
        <v>238</v>
      </c>
    </row>
    <row r="2113" spans="1:9" ht="14.5">
      <c r="A2113">
        <v>342150</v>
      </c>
      <c r="B2113">
        <v>342150</v>
      </c>
      <c r="C2113" t="s">
        <v>2120</v>
      </c>
      <c r="D2113" t="s">
        <v>2501</v>
      </c>
      <c r="E2113" t="s">
        <v>62</v>
      </c>
      <c r="F2113" s="4" t="s">
        <v>2072</v>
      </c>
      <c r="G2113">
        <v>6</v>
      </c>
      <c r="H2113" s="3" t="s">
        <v>2073</v>
      </c>
      <c r="I2113">
        <v>239</v>
      </c>
    </row>
    <row r="2114" spans="1:9" ht="14.5">
      <c r="A2114">
        <v>657800</v>
      </c>
      <c r="B2114">
        <v>657800</v>
      </c>
      <c r="C2114" t="s">
        <v>2121</v>
      </c>
      <c r="D2114" t="s">
        <v>2495</v>
      </c>
      <c r="E2114" t="s">
        <v>62</v>
      </c>
      <c r="F2114" s="4" t="s">
        <v>2072</v>
      </c>
      <c r="G2114">
        <v>6</v>
      </c>
      <c r="H2114" s="3" t="s">
        <v>2073</v>
      </c>
      <c r="I2114">
        <v>239</v>
      </c>
    </row>
    <row r="2115" spans="1:9" ht="14.5">
      <c r="A2115">
        <v>948100</v>
      </c>
      <c r="B2115">
        <v>948100</v>
      </c>
      <c r="C2115" t="s">
        <v>2122</v>
      </c>
      <c r="D2115" t="s">
        <v>2500</v>
      </c>
      <c r="E2115" t="s">
        <v>62</v>
      </c>
      <c r="F2115" s="4" t="s">
        <v>2072</v>
      </c>
      <c r="G2115">
        <v>6</v>
      </c>
      <c r="H2115" s="3" t="s">
        <v>2073</v>
      </c>
      <c r="I2115">
        <v>239</v>
      </c>
    </row>
    <row r="2116" spans="1:9" ht="14.5">
      <c r="A2116">
        <v>722850</v>
      </c>
      <c r="B2116">
        <v>722850</v>
      </c>
      <c r="C2116" t="s">
        <v>2123</v>
      </c>
      <c r="D2116" t="s">
        <v>2494</v>
      </c>
      <c r="E2116" t="s">
        <v>62</v>
      </c>
      <c r="F2116" s="4" t="s">
        <v>2072</v>
      </c>
      <c r="G2116">
        <v>6</v>
      </c>
      <c r="H2116" s="3" t="s">
        <v>2073</v>
      </c>
      <c r="I2116">
        <v>240</v>
      </c>
    </row>
    <row r="2117" spans="1:9" ht="14.5">
      <c r="A2117">
        <v>401050</v>
      </c>
      <c r="B2117">
        <v>401050</v>
      </c>
      <c r="C2117" t="s">
        <v>2124</v>
      </c>
      <c r="D2117" t="s">
        <v>2494</v>
      </c>
      <c r="E2117" t="s">
        <v>62</v>
      </c>
      <c r="F2117" s="4" t="s">
        <v>2072</v>
      </c>
      <c r="G2117">
        <v>6</v>
      </c>
      <c r="H2117" s="3" t="s">
        <v>2073</v>
      </c>
      <c r="I2117">
        <v>241</v>
      </c>
    </row>
    <row r="2118" spans="1:9" ht="14.5">
      <c r="A2118">
        <v>657750</v>
      </c>
      <c r="B2118">
        <v>657750</v>
      </c>
      <c r="C2118" t="s">
        <v>2125</v>
      </c>
      <c r="D2118" t="s">
        <v>2501</v>
      </c>
      <c r="E2118" t="s">
        <v>62</v>
      </c>
      <c r="F2118" s="4" t="s">
        <v>2072</v>
      </c>
      <c r="G2118">
        <v>6</v>
      </c>
      <c r="H2118" s="3" t="s">
        <v>2073</v>
      </c>
      <c r="I2118">
        <v>242</v>
      </c>
    </row>
    <row r="2119" spans="1:9" ht="14.5">
      <c r="A2119">
        <v>242950</v>
      </c>
      <c r="B2119">
        <v>242950</v>
      </c>
      <c r="C2119" t="s">
        <v>2126</v>
      </c>
      <c r="D2119" t="s">
        <v>2494</v>
      </c>
      <c r="E2119" t="s">
        <v>62</v>
      </c>
      <c r="F2119" s="4" t="s">
        <v>2072</v>
      </c>
      <c r="G2119">
        <v>6</v>
      </c>
      <c r="H2119" s="3" t="s">
        <v>2073</v>
      </c>
      <c r="I2119">
        <v>243</v>
      </c>
    </row>
    <row r="2120" spans="1:9" ht="14.5">
      <c r="A2120">
        <v>601750</v>
      </c>
      <c r="B2120">
        <v>601750</v>
      </c>
      <c r="C2120" t="s">
        <v>2127</v>
      </c>
      <c r="D2120" t="s">
        <v>2494</v>
      </c>
      <c r="E2120" t="s">
        <v>62</v>
      </c>
      <c r="F2120" s="4" t="s">
        <v>2072</v>
      </c>
      <c r="G2120">
        <v>6</v>
      </c>
      <c r="H2120" s="3" t="s">
        <v>2073</v>
      </c>
      <c r="I2120">
        <v>243</v>
      </c>
    </row>
    <row r="2121" spans="1:9" ht="14.5">
      <c r="A2121">
        <v>752600</v>
      </c>
      <c r="B2121">
        <v>752600</v>
      </c>
      <c r="C2121" t="s">
        <v>2128</v>
      </c>
      <c r="D2121" t="s">
        <v>2501</v>
      </c>
      <c r="E2121" t="s">
        <v>62</v>
      </c>
      <c r="F2121" s="4" t="s">
        <v>2072</v>
      </c>
      <c r="G2121">
        <v>6</v>
      </c>
      <c r="H2121" s="3" t="s">
        <v>2073</v>
      </c>
      <c r="I2121">
        <v>243</v>
      </c>
    </row>
    <row r="2122" spans="1:9" ht="14.5">
      <c r="A2122">
        <v>654900</v>
      </c>
      <c r="B2122">
        <v>654900</v>
      </c>
      <c r="C2122" t="s">
        <v>2129</v>
      </c>
      <c r="D2122" t="s">
        <v>2497</v>
      </c>
      <c r="E2122" t="s">
        <v>62</v>
      </c>
      <c r="F2122" s="4" t="s">
        <v>2072</v>
      </c>
      <c r="G2122">
        <v>6</v>
      </c>
      <c r="H2122" s="3" t="s">
        <v>2073</v>
      </c>
      <c r="I2122">
        <v>246</v>
      </c>
    </row>
    <row r="2123" spans="1:9" ht="14.5">
      <c r="A2123">
        <v>694650</v>
      </c>
      <c r="B2123">
        <v>694650</v>
      </c>
      <c r="C2123" t="s">
        <v>2130</v>
      </c>
      <c r="D2123" t="s">
        <v>2501</v>
      </c>
      <c r="E2123" t="s">
        <v>62</v>
      </c>
      <c r="F2123" s="4" t="s">
        <v>2072</v>
      </c>
      <c r="G2123">
        <v>6</v>
      </c>
      <c r="H2123" s="3" t="s">
        <v>2073</v>
      </c>
      <c r="I2123">
        <v>246</v>
      </c>
    </row>
    <row r="2124" spans="1:9" ht="14.5">
      <c r="A2124">
        <v>894450</v>
      </c>
      <c r="B2124">
        <v>894450</v>
      </c>
      <c r="C2124" t="s">
        <v>2131</v>
      </c>
      <c r="D2124" t="s">
        <v>2494</v>
      </c>
      <c r="E2124" t="s">
        <v>62</v>
      </c>
      <c r="F2124" s="4" t="s">
        <v>2072</v>
      </c>
      <c r="G2124">
        <v>6</v>
      </c>
      <c r="H2124" s="3" t="s">
        <v>2073</v>
      </c>
      <c r="I2124">
        <v>247</v>
      </c>
    </row>
    <row r="2125" spans="1:9" ht="14.5">
      <c r="A2125">
        <v>427700</v>
      </c>
      <c r="B2125">
        <v>427700</v>
      </c>
      <c r="C2125" t="s">
        <v>2132</v>
      </c>
      <c r="D2125" t="s">
        <v>2494</v>
      </c>
      <c r="E2125" t="s">
        <v>62</v>
      </c>
      <c r="F2125" s="4" t="s">
        <v>2072</v>
      </c>
      <c r="G2125">
        <v>6</v>
      </c>
      <c r="H2125" s="3" t="s">
        <v>2073</v>
      </c>
      <c r="I2125">
        <v>248</v>
      </c>
    </row>
    <row r="2126" spans="1:9" ht="14.5">
      <c r="A2126">
        <v>156650</v>
      </c>
      <c r="B2126">
        <v>156650</v>
      </c>
      <c r="C2126" t="s">
        <v>2133</v>
      </c>
      <c r="D2126" t="s">
        <v>2494</v>
      </c>
      <c r="E2126" t="s">
        <v>313</v>
      </c>
      <c r="F2126" s="4" t="s">
        <v>2072</v>
      </c>
      <c r="G2126">
        <v>6</v>
      </c>
      <c r="H2126" s="3" t="s">
        <v>2073</v>
      </c>
      <c r="I2126">
        <v>261</v>
      </c>
    </row>
    <row r="2127" spans="1:9" ht="14.5">
      <c r="A2127">
        <v>866050</v>
      </c>
      <c r="B2127">
        <v>866050</v>
      </c>
      <c r="C2127" t="s">
        <v>2134</v>
      </c>
      <c r="D2127" t="s">
        <v>2497</v>
      </c>
      <c r="E2127" t="s">
        <v>20</v>
      </c>
      <c r="F2127" s="4" t="s">
        <v>2072</v>
      </c>
      <c r="G2127">
        <v>6</v>
      </c>
      <c r="H2127" s="3" t="s">
        <v>2073</v>
      </c>
      <c r="I2127">
        <v>261</v>
      </c>
    </row>
    <row r="2128" spans="1:9" ht="14.5">
      <c r="A2128">
        <v>127200</v>
      </c>
      <c r="B2128">
        <v>127200</v>
      </c>
      <c r="C2128" t="s">
        <v>2135</v>
      </c>
      <c r="D2128" t="s">
        <v>2494</v>
      </c>
      <c r="E2128" t="s">
        <v>2452</v>
      </c>
      <c r="F2128" s="4" t="s">
        <v>2072</v>
      </c>
      <c r="G2128">
        <v>6</v>
      </c>
      <c r="H2128" s="3" t="s">
        <v>2073</v>
      </c>
      <c r="I2128">
        <v>283</v>
      </c>
    </row>
    <row r="2129" spans="1:9" ht="14.5">
      <c r="A2129">
        <v>313300</v>
      </c>
      <c r="B2129">
        <v>313300</v>
      </c>
      <c r="C2129" t="s">
        <v>2136</v>
      </c>
      <c r="D2129" t="s">
        <v>2494</v>
      </c>
      <c r="E2129" t="s">
        <v>2452</v>
      </c>
      <c r="F2129" s="4" t="s">
        <v>2072</v>
      </c>
      <c r="G2129">
        <v>6</v>
      </c>
      <c r="H2129" s="3" t="s">
        <v>2073</v>
      </c>
      <c r="I2129">
        <v>283</v>
      </c>
    </row>
    <row r="2130" spans="1:9" ht="14.5">
      <c r="A2130">
        <v>476250</v>
      </c>
      <c r="B2130">
        <v>476250</v>
      </c>
      <c r="C2130" t="s">
        <v>2137</v>
      </c>
      <c r="D2130" t="s">
        <v>2494</v>
      </c>
      <c r="E2130" t="s">
        <v>2452</v>
      </c>
      <c r="F2130" s="4" t="s">
        <v>2072</v>
      </c>
      <c r="G2130">
        <v>6</v>
      </c>
      <c r="H2130" s="3" t="s">
        <v>2073</v>
      </c>
      <c r="I2130">
        <v>285</v>
      </c>
    </row>
    <row r="2131" spans="1:9" ht="14.5">
      <c r="A2131">
        <v>109500</v>
      </c>
      <c r="B2131">
        <v>109500</v>
      </c>
      <c r="C2131" t="s">
        <v>2138</v>
      </c>
      <c r="D2131" t="s">
        <v>2501</v>
      </c>
      <c r="E2131" t="s">
        <v>2452</v>
      </c>
      <c r="F2131" s="4" t="s">
        <v>2072</v>
      </c>
      <c r="G2131">
        <v>6</v>
      </c>
      <c r="H2131" s="3" t="s">
        <v>2073</v>
      </c>
      <c r="I2131">
        <v>291</v>
      </c>
    </row>
    <row r="2132" spans="1:9" ht="14.5">
      <c r="A2132">
        <v>977300</v>
      </c>
      <c r="B2132">
        <v>977300</v>
      </c>
      <c r="C2132" t="s">
        <v>2139</v>
      </c>
      <c r="D2132" t="s">
        <v>2501</v>
      </c>
      <c r="E2132" t="s">
        <v>2452</v>
      </c>
      <c r="F2132" s="4" t="s">
        <v>2072</v>
      </c>
      <c r="G2132">
        <v>6</v>
      </c>
      <c r="H2132" s="3" t="s">
        <v>2073</v>
      </c>
      <c r="I2132">
        <v>291</v>
      </c>
    </row>
    <row r="2133" spans="1:9" ht="14.5">
      <c r="A2133">
        <v>285050</v>
      </c>
      <c r="B2133">
        <v>285050</v>
      </c>
      <c r="C2133" t="s">
        <v>2140</v>
      </c>
      <c r="D2133" t="s">
        <v>2501</v>
      </c>
      <c r="E2133" t="s">
        <v>2452</v>
      </c>
      <c r="F2133" s="4" t="s">
        <v>2072</v>
      </c>
      <c r="G2133">
        <v>6</v>
      </c>
      <c r="H2133" s="3" t="s">
        <v>2073</v>
      </c>
      <c r="I2133">
        <v>295</v>
      </c>
    </row>
    <row r="2134" spans="1:9" ht="14.5">
      <c r="A2134">
        <v>390700</v>
      </c>
      <c r="B2134">
        <v>390700</v>
      </c>
      <c r="C2134" t="s">
        <v>2141</v>
      </c>
      <c r="D2134" t="s">
        <v>2494</v>
      </c>
      <c r="E2134" t="s">
        <v>2452</v>
      </c>
      <c r="F2134" s="4" t="s">
        <v>2072</v>
      </c>
      <c r="G2134">
        <v>6</v>
      </c>
      <c r="H2134" s="3" t="s">
        <v>2073</v>
      </c>
      <c r="I2134">
        <v>302</v>
      </c>
    </row>
    <row r="2135" spans="1:9" ht="14.5">
      <c r="A2135">
        <v>429800</v>
      </c>
      <c r="B2135">
        <v>429800</v>
      </c>
      <c r="C2135" t="s">
        <v>2142</v>
      </c>
      <c r="D2135" t="s">
        <v>2501</v>
      </c>
      <c r="E2135" t="s">
        <v>62</v>
      </c>
      <c r="F2135" s="4" t="s">
        <v>2072</v>
      </c>
      <c r="G2135">
        <v>6</v>
      </c>
      <c r="H2135" s="3" t="s">
        <v>2073</v>
      </c>
      <c r="I2135">
        <v>303</v>
      </c>
    </row>
    <row r="2136" spans="1:9" ht="14.5">
      <c r="A2136">
        <v>471900</v>
      </c>
      <c r="B2136">
        <v>471900</v>
      </c>
      <c r="C2136" t="s">
        <v>2143</v>
      </c>
      <c r="D2136" t="s">
        <v>2494</v>
      </c>
      <c r="E2136" t="s">
        <v>2452</v>
      </c>
      <c r="F2136" s="4" t="s">
        <v>2072</v>
      </c>
      <c r="G2136">
        <v>6</v>
      </c>
      <c r="H2136" s="3" t="s">
        <v>2073</v>
      </c>
      <c r="I2136">
        <v>303</v>
      </c>
    </row>
    <row r="2137" spans="1:9" ht="14.5">
      <c r="A2137">
        <v>425750</v>
      </c>
      <c r="B2137">
        <v>425750</v>
      </c>
      <c r="C2137" t="s">
        <v>2144</v>
      </c>
      <c r="D2137" t="s">
        <v>2494</v>
      </c>
      <c r="E2137" t="s">
        <v>2452</v>
      </c>
      <c r="F2137" s="4" t="s">
        <v>2072</v>
      </c>
      <c r="G2137">
        <v>6</v>
      </c>
      <c r="H2137" s="3" t="s">
        <v>2073</v>
      </c>
      <c r="I2137">
        <v>304</v>
      </c>
    </row>
    <row r="2138" spans="1:9" ht="14.5">
      <c r="A2138">
        <v>681950</v>
      </c>
      <c r="B2138">
        <v>681950</v>
      </c>
      <c r="C2138" t="s">
        <v>2145</v>
      </c>
      <c r="D2138" t="s">
        <v>1975</v>
      </c>
      <c r="E2138" t="s">
        <v>62</v>
      </c>
      <c r="F2138" s="4" t="s">
        <v>2072</v>
      </c>
      <c r="G2138">
        <v>6</v>
      </c>
      <c r="H2138" s="3" t="s">
        <v>2073</v>
      </c>
      <c r="I2138">
        <v>311</v>
      </c>
    </row>
    <row r="2139" spans="1:9" ht="14.5">
      <c r="A2139">
        <v>902650</v>
      </c>
      <c r="B2139">
        <v>902650</v>
      </c>
      <c r="C2139" t="s">
        <v>2146</v>
      </c>
      <c r="D2139" t="s">
        <v>2494</v>
      </c>
      <c r="E2139" t="s">
        <v>62</v>
      </c>
      <c r="F2139" s="4" t="s">
        <v>2072</v>
      </c>
      <c r="G2139">
        <v>6</v>
      </c>
      <c r="H2139" s="3" t="s">
        <v>2073</v>
      </c>
      <c r="I2139">
        <v>346</v>
      </c>
    </row>
    <row r="2140" spans="1:9" ht="14.5">
      <c r="A2140">
        <v>140350</v>
      </c>
      <c r="B2140">
        <v>140350</v>
      </c>
      <c r="C2140" t="s">
        <v>2147</v>
      </c>
      <c r="D2140" t="s">
        <v>2496</v>
      </c>
      <c r="E2140" t="s">
        <v>1043</v>
      </c>
      <c r="F2140" s="4" t="s">
        <v>2072</v>
      </c>
      <c r="G2140">
        <v>6</v>
      </c>
      <c r="H2140" s="3" t="s">
        <v>2073</v>
      </c>
      <c r="I2140">
        <v>349</v>
      </c>
    </row>
    <row r="2141" spans="1:9" ht="14.5">
      <c r="A2141">
        <v>254850</v>
      </c>
      <c r="B2141">
        <v>254850</v>
      </c>
      <c r="C2141" t="s">
        <v>2148</v>
      </c>
      <c r="D2141" t="s">
        <v>2501</v>
      </c>
      <c r="E2141" s="6" t="s">
        <v>62</v>
      </c>
      <c r="F2141" s="4" t="s">
        <v>2072</v>
      </c>
      <c r="G2141">
        <v>6</v>
      </c>
      <c r="H2141" s="3" t="s">
        <v>2073</v>
      </c>
      <c r="I2141">
        <v>349</v>
      </c>
    </row>
    <row r="2142" spans="1:9" ht="14.5">
      <c r="A2142">
        <v>773400</v>
      </c>
      <c r="B2142">
        <v>773400</v>
      </c>
      <c r="C2142" t="s">
        <v>2149</v>
      </c>
      <c r="D2142" t="s">
        <v>2502</v>
      </c>
      <c r="E2142" t="s">
        <v>174</v>
      </c>
      <c r="F2142" s="4" t="s">
        <v>2072</v>
      </c>
      <c r="G2142">
        <v>6</v>
      </c>
      <c r="H2142" s="3" t="s">
        <v>2073</v>
      </c>
      <c r="I2142">
        <v>350</v>
      </c>
    </row>
    <row r="2143" spans="1:9" ht="14.5">
      <c r="A2143">
        <v>870950</v>
      </c>
      <c r="B2143">
        <v>870950</v>
      </c>
      <c r="C2143" t="s">
        <v>2150</v>
      </c>
      <c r="D2143" t="s">
        <v>2494</v>
      </c>
      <c r="E2143" t="s">
        <v>313</v>
      </c>
      <c r="F2143" s="4" t="s">
        <v>2151</v>
      </c>
      <c r="G2143">
        <v>7</v>
      </c>
      <c r="H2143" s="3" t="s">
        <v>2152</v>
      </c>
      <c r="I2143">
        <v>1</v>
      </c>
    </row>
    <row r="2144" spans="1:9" ht="14.5">
      <c r="A2144">
        <v>441850</v>
      </c>
      <c r="B2144">
        <v>441850</v>
      </c>
      <c r="C2144" t="s">
        <v>2153</v>
      </c>
      <c r="D2144" t="s">
        <v>2501</v>
      </c>
      <c r="E2144" t="s">
        <v>62</v>
      </c>
      <c r="F2144" s="4" t="s">
        <v>2151</v>
      </c>
      <c r="G2144">
        <v>7</v>
      </c>
      <c r="H2144" s="3" t="s">
        <v>2152</v>
      </c>
      <c r="I2144">
        <v>2</v>
      </c>
    </row>
    <row r="2145" spans="1:9" ht="14.5">
      <c r="A2145">
        <v>250150</v>
      </c>
      <c r="B2145">
        <v>250150</v>
      </c>
      <c r="C2145" t="s">
        <v>2154</v>
      </c>
      <c r="D2145" t="s">
        <v>2502</v>
      </c>
      <c r="E2145" t="s">
        <v>2486</v>
      </c>
      <c r="F2145" s="4" t="s">
        <v>2151</v>
      </c>
      <c r="G2145">
        <v>7</v>
      </c>
      <c r="H2145" s="3" t="s">
        <v>2152</v>
      </c>
      <c r="I2145">
        <v>5</v>
      </c>
    </row>
    <row r="2146" spans="1:9" ht="14.5">
      <c r="A2146">
        <v>976900</v>
      </c>
      <c r="B2146">
        <v>976900</v>
      </c>
      <c r="C2146" t="s">
        <v>2155</v>
      </c>
      <c r="D2146" t="s">
        <v>2494</v>
      </c>
      <c r="E2146" t="s">
        <v>62</v>
      </c>
      <c r="F2146" s="4" t="s">
        <v>2151</v>
      </c>
      <c r="G2146">
        <v>7</v>
      </c>
      <c r="H2146" s="3" t="s">
        <v>2152</v>
      </c>
      <c r="I2146">
        <v>22</v>
      </c>
    </row>
    <row r="2147" spans="1:9" ht="14.5">
      <c r="A2147">
        <v>225000</v>
      </c>
      <c r="B2147">
        <v>225000</v>
      </c>
      <c r="C2147" t="s">
        <v>2156</v>
      </c>
      <c r="D2147" t="s">
        <v>2494</v>
      </c>
      <c r="E2147" t="s">
        <v>295</v>
      </c>
      <c r="F2147" s="4" t="s">
        <v>2151</v>
      </c>
      <c r="G2147">
        <v>7</v>
      </c>
      <c r="H2147" s="3" t="s">
        <v>2152</v>
      </c>
      <c r="I2147">
        <v>26</v>
      </c>
    </row>
    <row r="2148" spans="1:9" ht="14.5">
      <c r="A2148">
        <v>805700</v>
      </c>
      <c r="B2148">
        <v>805700</v>
      </c>
      <c r="C2148" t="s">
        <v>2157</v>
      </c>
      <c r="D2148" t="s">
        <v>2494</v>
      </c>
      <c r="E2148" t="s">
        <v>295</v>
      </c>
      <c r="F2148" s="4" t="s">
        <v>2151</v>
      </c>
      <c r="G2148">
        <v>7</v>
      </c>
      <c r="H2148" s="3" t="s">
        <v>2152</v>
      </c>
      <c r="I2148">
        <v>26</v>
      </c>
    </row>
    <row r="2149" spans="1:9" ht="14.5">
      <c r="A2149">
        <v>775900</v>
      </c>
      <c r="B2149">
        <v>775900</v>
      </c>
      <c r="C2149" t="s">
        <v>2158</v>
      </c>
      <c r="D2149" t="s">
        <v>2490</v>
      </c>
      <c r="E2149" t="s">
        <v>2158</v>
      </c>
      <c r="F2149" s="4" t="s">
        <v>2151</v>
      </c>
      <c r="G2149">
        <v>7</v>
      </c>
      <c r="H2149" s="3" t="s">
        <v>2152</v>
      </c>
      <c r="I2149">
        <v>40</v>
      </c>
    </row>
    <row r="2150" spans="1:9" ht="14.5">
      <c r="A2150">
        <v>907900</v>
      </c>
      <c r="B2150">
        <v>907900</v>
      </c>
      <c r="C2150" t="s">
        <v>2159</v>
      </c>
      <c r="D2150" t="s">
        <v>2494</v>
      </c>
      <c r="E2150" t="s">
        <v>295</v>
      </c>
      <c r="F2150" s="4" t="s">
        <v>2151</v>
      </c>
      <c r="G2150">
        <v>7</v>
      </c>
      <c r="H2150" s="3" t="s">
        <v>2152</v>
      </c>
      <c r="I2150">
        <v>44</v>
      </c>
    </row>
    <row r="2151" spans="1:9" ht="14.5">
      <c r="A2151">
        <v>273200</v>
      </c>
      <c r="B2151">
        <v>273200</v>
      </c>
      <c r="C2151" t="s">
        <v>2160</v>
      </c>
      <c r="D2151" t="s">
        <v>2494</v>
      </c>
      <c r="E2151" t="s">
        <v>20</v>
      </c>
      <c r="F2151" s="4" t="s">
        <v>2151</v>
      </c>
      <c r="G2151">
        <v>7</v>
      </c>
      <c r="H2151" s="3" t="s">
        <v>2152</v>
      </c>
      <c r="I2151">
        <v>47</v>
      </c>
    </row>
    <row r="2152" spans="1:9" ht="14.5">
      <c r="A2152">
        <v>387550</v>
      </c>
      <c r="B2152">
        <v>387550</v>
      </c>
      <c r="C2152" t="s">
        <v>2161</v>
      </c>
      <c r="D2152" t="s">
        <v>2494</v>
      </c>
      <c r="E2152" t="s">
        <v>2449</v>
      </c>
      <c r="F2152" s="4" t="s">
        <v>2151</v>
      </c>
      <c r="G2152">
        <v>7</v>
      </c>
      <c r="H2152" s="3" t="s">
        <v>2152</v>
      </c>
      <c r="I2152">
        <v>50</v>
      </c>
    </row>
    <row r="2153" spans="1:9" ht="14.5">
      <c r="A2153">
        <v>389050</v>
      </c>
      <c r="B2153">
        <v>389050</v>
      </c>
      <c r="C2153" t="s">
        <v>2162</v>
      </c>
      <c r="D2153" t="s">
        <v>2494</v>
      </c>
      <c r="E2153" t="s">
        <v>1246</v>
      </c>
      <c r="F2153" s="4" t="s">
        <v>2151</v>
      </c>
      <c r="G2153">
        <v>7</v>
      </c>
      <c r="H2153" s="3" t="s">
        <v>2152</v>
      </c>
      <c r="I2153">
        <v>55</v>
      </c>
    </row>
    <row r="2154" spans="1:9" ht="14.5">
      <c r="A2154">
        <v>476700</v>
      </c>
      <c r="B2154">
        <v>476700</v>
      </c>
      <c r="C2154" t="s">
        <v>2163</v>
      </c>
      <c r="D2154" t="s">
        <v>2494</v>
      </c>
      <c r="E2154" t="s">
        <v>1246</v>
      </c>
      <c r="F2154" s="4" t="s">
        <v>2151</v>
      </c>
      <c r="G2154">
        <v>7</v>
      </c>
      <c r="H2154" s="3" t="s">
        <v>2152</v>
      </c>
      <c r="I2154">
        <v>57</v>
      </c>
    </row>
    <row r="2155" spans="1:9" ht="14.5">
      <c r="A2155">
        <v>484350</v>
      </c>
      <c r="B2155">
        <v>484350</v>
      </c>
      <c r="C2155" t="s">
        <v>2164</v>
      </c>
      <c r="D2155" t="s">
        <v>2494</v>
      </c>
      <c r="E2155" t="s">
        <v>295</v>
      </c>
      <c r="F2155" s="4" t="s">
        <v>2151</v>
      </c>
      <c r="G2155">
        <v>7</v>
      </c>
      <c r="H2155" s="3" t="s">
        <v>2152</v>
      </c>
      <c r="I2155">
        <v>58</v>
      </c>
    </row>
    <row r="2156" spans="1:9" ht="14.5">
      <c r="A2156">
        <v>309400</v>
      </c>
      <c r="B2156">
        <v>309400</v>
      </c>
      <c r="C2156" t="s">
        <v>2165</v>
      </c>
      <c r="D2156" t="s">
        <v>2502</v>
      </c>
      <c r="E2156" t="s">
        <v>1148</v>
      </c>
      <c r="F2156" s="4" t="s">
        <v>2151</v>
      </c>
      <c r="G2156">
        <v>7</v>
      </c>
      <c r="H2156" s="3" t="s">
        <v>2152</v>
      </c>
      <c r="I2156">
        <v>63</v>
      </c>
    </row>
    <row r="2157" spans="1:9" ht="14.5">
      <c r="A2157">
        <v>849400</v>
      </c>
      <c r="B2157">
        <v>849400</v>
      </c>
      <c r="C2157" t="s">
        <v>2166</v>
      </c>
      <c r="D2157" t="s">
        <v>2494</v>
      </c>
      <c r="E2157" t="s">
        <v>1246</v>
      </c>
      <c r="F2157" s="4" t="s">
        <v>2151</v>
      </c>
      <c r="G2157">
        <v>7</v>
      </c>
      <c r="H2157" s="3" t="s">
        <v>2152</v>
      </c>
      <c r="I2157">
        <v>63</v>
      </c>
    </row>
    <row r="2158" spans="1:9" ht="14.5">
      <c r="A2158">
        <v>872750</v>
      </c>
      <c r="B2158">
        <v>872750</v>
      </c>
      <c r="C2158" t="s">
        <v>2167</v>
      </c>
      <c r="D2158" t="s">
        <v>2496</v>
      </c>
      <c r="E2158" t="s">
        <v>1148</v>
      </c>
      <c r="F2158" s="4" t="s">
        <v>2151</v>
      </c>
      <c r="G2158">
        <v>7</v>
      </c>
      <c r="H2158" s="3" t="s">
        <v>2152</v>
      </c>
      <c r="I2158">
        <v>65</v>
      </c>
    </row>
    <row r="2159" spans="1:9" ht="14.5">
      <c r="A2159">
        <v>1003850</v>
      </c>
      <c r="B2159">
        <v>1003850</v>
      </c>
      <c r="C2159" t="s">
        <v>2168</v>
      </c>
      <c r="D2159" t="s">
        <v>2502</v>
      </c>
      <c r="E2159" t="s">
        <v>174</v>
      </c>
      <c r="F2159" s="4" t="s">
        <v>2151</v>
      </c>
      <c r="G2159">
        <v>7</v>
      </c>
      <c r="H2159" s="3" t="s">
        <v>2152</v>
      </c>
      <c r="I2159">
        <v>70</v>
      </c>
    </row>
    <row r="2160" spans="1:9" ht="14.5">
      <c r="A2160">
        <v>664600</v>
      </c>
      <c r="B2160">
        <v>664600</v>
      </c>
      <c r="C2160" t="s">
        <v>2169</v>
      </c>
      <c r="D2160" t="s">
        <v>2494</v>
      </c>
      <c r="E2160" t="s">
        <v>313</v>
      </c>
      <c r="F2160" s="4" t="s">
        <v>2151</v>
      </c>
      <c r="G2160">
        <v>7</v>
      </c>
      <c r="H2160" s="3" t="s">
        <v>2152</v>
      </c>
      <c r="I2160">
        <v>81</v>
      </c>
    </row>
    <row r="2161" spans="1:9" ht="14.5">
      <c r="A2161">
        <v>362950</v>
      </c>
      <c r="B2161">
        <v>362950</v>
      </c>
      <c r="C2161" t="s">
        <v>2170</v>
      </c>
      <c r="D2161" t="s">
        <v>2496</v>
      </c>
      <c r="E2161" t="s">
        <v>174</v>
      </c>
      <c r="F2161" s="4" t="s">
        <v>2151</v>
      </c>
      <c r="G2161">
        <v>7</v>
      </c>
      <c r="H2161" s="3" t="s">
        <v>2152</v>
      </c>
      <c r="I2161">
        <v>86</v>
      </c>
    </row>
    <row r="2162" spans="1:9" ht="14.5">
      <c r="A2162">
        <v>879050</v>
      </c>
      <c r="B2162">
        <v>879050</v>
      </c>
      <c r="C2162" t="s">
        <v>2171</v>
      </c>
      <c r="D2162" t="s">
        <v>2494</v>
      </c>
      <c r="E2162" t="s">
        <v>2459</v>
      </c>
      <c r="F2162" s="4" t="s">
        <v>2151</v>
      </c>
      <c r="G2162">
        <v>7</v>
      </c>
      <c r="H2162" s="3" t="s">
        <v>2152</v>
      </c>
      <c r="I2162">
        <v>88</v>
      </c>
    </row>
    <row r="2163" spans="1:9" ht="14.5">
      <c r="A2163">
        <v>191050</v>
      </c>
      <c r="B2163">
        <v>191050</v>
      </c>
      <c r="C2163" t="s">
        <v>2172</v>
      </c>
      <c r="D2163" t="s">
        <v>2494</v>
      </c>
      <c r="E2163" t="s">
        <v>313</v>
      </c>
      <c r="F2163" s="4" t="s">
        <v>2151</v>
      </c>
      <c r="G2163">
        <v>7</v>
      </c>
      <c r="H2163" s="3" t="s">
        <v>2152</v>
      </c>
      <c r="I2163">
        <v>93</v>
      </c>
    </row>
    <row r="2164" spans="1:9" ht="14.5">
      <c r="A2164">
        <v>674700</v>
      </c>
      <c r="B2164">
        <v>674700</v>
      </c>
      <c r="C2164" t="s">
        <v>2173</v>
      </c>
      <c r="D2164" t="s">
        <v>2494</v>
      </c>
      <c r="E2164" t="s">
        <v>313</v>
      </c>
      <c r="F2164" s="4" t="s">
        <v>2151</v>
      </c>
      <c r="G2164">
        <v>7</v>
      </c>
      <c r="H2164" s="3" t="s">
        <v>2152</v>
      </c>
      <c r="I2164">
        <v>93</v>
      </c>
    </row>
    <row r="2165" spans="1:9" ht="14.5">
      <c r="A2165">
        <v>983500</v>
      </c>
      <c r="B2165">
        <v>983500</v>
      </c>
      <c r="C2165" t="s">
        <v>2174</v>
      </c>
      <c r="D2165" t="s">
        <v>2494</v>
      </c>
      <c r="E2165" t="s">
        <v>313</v>
      </c>
      <c r="F2165" s="4" t="s">
        <v>2151</v>
      </c>
      <c r="G2165">
        <v>7</v>
      </c>
      <c r="H2165" s="3" t="s">
        <v>2152</v>
      </c>
      <c r="I2165">
        <v>94</v>
      </c>
    </row>
    <row r="2166" spans="1:9" ht="14.5">
      <c r="A2166">
        <v>952850</v>
      </c>
      <c r="B2166">
        <v>952850</v>
      </c>
      <c r="C2166" t="s">
        <v>2175</v>
      </c>
      <c r="D2166" t="s">
        <v>2494</v>
      </c>
      <c r="E2166" t="s">
        <v>313</v>
      </c>
      <c r="F2166" s="4" t="s">
        <v>2151</v>
      </c>
      <c r="G2166">
        <v>7</v>
      </c>
      <c r="H2166" s="3" t="s">
        <v>2152</v>
      </c>
      <c r="I2166">
        <v>97</v>
      </c>
    </row>
    <row r="2167" spans="1:9" ht="14.5">
      <c r="A2167">
        <v>971750</v>
      </c>
      <c r="B2167">
        <v>971750</v>
      </c>
      <c r="C2167" t="s">
        <v>2176</v>
      </c>
      <c r="D2167" t="s">
        <v>2494</v>
      </c>
      <c r="E2167" t="s">
        <v>313</v>
      </c>
      <c r="F2167" s="4" t="s">
        <v>2151</v>
      </c>
      <c r="G2167">
        <v>7</v>
      </c>
      <c r="H2167" s="3" t="s">
        <v>2152</v>
      </c>
      <c r="I2167">
        <v>97</v>
      </c>
    </row>
    <row r="2168" spans="1:9" ht="14.5">
      <c r="A2168">
        <v>304250</v>
      </c>
      <c r="B2168">
        <v>304250</v>
      </c>
      <c r="C2168" t="s">
        <v>2177</v>
      </c>
      <c r="D2168" t="s">
        <v>2494</v>
      </c>
      <c r="E2168" t="s">
        <v>1926</v>
      </c>
      <c r="F2168" s="4" t="s">
        <v>2151</v>
      </c>
      <c r="G2168">
        <v>7</v>
      </c>
      <c r="H2168" s="3" t="s">
        <v>2152</v>
      </c>
      <c r="I2168">
        <v>99</v>
      </c>
    </row>
    <row r="2169" spans="1:9" ht="14.5">
      <c r="A2169">
        <v>748700</v>
      </c>
      <c r="B2169">
        <v>748700</v>
      </c>
      <c r="C2169" t="s">
        <v>2178</v>
      </c>
      <c r="D2169" t="s">
        <v>2494</v>
      </c>
      <c r="E2169" t="s">
        <v>1926</v>
      </c>
      <c r="F2169" s="4" t="s">
        <v>2151</v>
      </c>
      <c r="G2169">
        <v>7</v>
      </c>
      <c r="H2169" s="3" t="s">
        <v>2152</v>
      </c>
      <c r="I2169">
        <v>99</v>
      </c>
    </row>
    <row r="2170" spans="1:9" ht="14.5">
      <c r="A2170">
        <v>247400</v>
      </c>
      <c r="B2170">
        <v>247400</v>
      </c>
      <c r="C2170" t="s">
        <v>2179</v>
      </c>
      <c r="D2170" t="s">
        <v>2494</v>
      </c>
      <c r="E2170" t="s">
        <v>1926</v>
      </c>
      <c r="F2170" s="4" t="s">
        <v>2151</v>
      </c>
      <c r="G2170">
        <v>7</v>
      </c>
      <c r="H2170" s="3" t="s">
        <v>2152</v>
      </c>
      <c r="I2170">
        <v>100</v>
      </c>
    </row>
    <row r="2171" spans="1:9" ht="14.5">
      <c r="A2171">
        <v>881400</v>
      </c>
      <c r="B2171">
        <v>881400</v>
      </c>
      <c r="C2171" t="s">
        <v>2180</v>
      </c>
      <c r="D2171" t="s">
        <v>2494</v>
      </c>
      <c r="E2171" t="s">
        <v>1926</v>
      </c>
      <c r="F2171" s="4" t="s">
        <v>2151</v>
      </c>
      <c r="G2171">
        <v>7</v>
      </c>
      <c r="H2171" s="3" t="s">
        <v>2152</v>
      </c>
      <c r="I2171">
        <v>116</v>
      </c>
    </row>
    <row r="2172" spans="1:9" ht="14.5">
      <c r="A2172">
        <v>702850</v>
      </c>
      <c r="B2172">
        <v>702850</v>
      </c>
      <c r="C2172" t="s">
        <v>2181</v>
      </c>
      <c r="D2172" t="s">
        <v>2501</v>
      </c>
      <c r="E2172" t="s">
        <v>1926</v>
      </c>
      <c r="F2172" s="4" t="s">
        <v>2151</v>
      </c>
      <c r="G2172">
        <v>7</v>
      </c>
      <c r="H2172" s="3" t="s">
        <v>2152</v>
      </c>
      <c r="I2172">
        <v>117</v>
      </c>
    </row>
    <row r="2173" spans="1:9" ht="14.5">
      <c r="A2173">
        <v>176100</v>
      </c>
      <c r="B2173">
        <v>176100</v>
      </c>
      <c r="C2173" t="s">
        <v>2182</v>
      </c>
      <c r="D2173" t="s">
        <v>2502</v>
      </c>
      <c r="E2173" t="s">
        <v>1926</v>
      </c>
      <c r="F2173" s="4" t="s">
        <v>2151</v>
      </c>
      <c r="G2173">
        <v>7</v>
      </c>
      <c r="H2173" s="3" t="s">
        <v>2152</v>
      </c>
      <c r="I2173">
        <v>119</v>
      </c>
    </row>
    <row r="2174" spans="1:9" ht="14.5">
      <c r="A2174">
        <v>205400</v>
      </c>
      <c r="B2174">
        <v>205400</v>
      </c>
      <c r="C2174" t="s">
        <v>2183</v>
      </c>
      <c r="D2174" t="s">
        <v>2501</v>
      </c>
      <c r="E2174" t="s">
        <v>1926</v>
      </c>
      <c r="F2174" s="4" t="s">
        <v>2151</v>
      </c>
      <c r="G2174">
        <v>7</v>
      </c>
      <c r="H2174" s="3" t="s">
        <v>2152</v>
      </c>
      <c r="I2174">
        <v>119</v>
      </c>
    </row>
    <row r="2175" spans="1:9" ht="14.5">
      <c r="A2175">
        <v>753450</v>
      </c>
      <c r="B2175">
        <v>753450</v>
      </c>
      <c r="C2175" t="s">
        <v>2184</v>
      </c>
      <c r="D2175" t="s">
        <v>2494</v>
      </c>
      <c r="E2175" t="s">
        <v>1926</v>
      </c>
      <c r="F2175" s="4" t="s">
        <v>2151</v>
      </c>
      <c r="G2175">
        <v>7</v>
      </c>
      <c r="H2175" s="3" t="s">
        <v>2152</v>
      </c>
      <c r="I2175">
        <v>119</v>
      </c>
    </row>
    <row r="2176" spans="1:9" ht="14.5">
      <c r="A2176">
        <v>970200</v>
      </c>
      <c r="B2176">
        <v>970200</v>
      </c>
      <c r="C2176" t="s">
        <v>2185</v>
      </c>
      <c r="D2176" t="s">
        <v>2495</v>
      </c>
      <c r="E2176" t="s">
        <v>1926</v>
      </c>
      <c r="F2176" s="4" t="s">
        <v>2151</v>
      </c>
      <c r="G2176">
        <v>7</v>
      </c>
      <c r="H2176" s="3" t="s">
        <v>2152</v>
      </c>
      <c r="I2176">
        <v>123</v>
      </c>
    </row>
    <row r="2177" spans="1:9" ht="14.5">
      <c r="A2177">
        <v>145850</v>
      </c>
      <c r="B2177">
        <v>145850</v>
      </c>
      <c r="C2177" t="s">
        <v>2186</v>
      </c>
      <c r="D2177" t="s">
        <v>2502</v>
      </c>
      <c r="E2177" t="s">
        <v>1926</v>
      </c>
      <c r="F2177" s="4" t="s">
        <v>2151</v>
      </c>
      <c r="G2177">
        <v>7</v>
      </c>
      <c r="H2177" s="3" t="s">
        <v>2152</v>
      </c>
      <c r="I2177">
        <v>125</v>
      </c>
    </row>
    <row r="2178" spans="1:9" ht="14.5">
      <c r="A2178">
        <v>160950</v>
      </c>
      <c r="B2178">
        <v>160950</v>
      </c>
      <c r="C2178" t="s">
        <v>2187</v>
      </c>
      <c r="D2178" t="s">
        <v>2494</v>
      </c>
      <c r="E2178" t="s">
        <v>1926</v>
      </c>
      <c r="F2178" s="4" t="s">
        <v>2151</v>
      </c>
      <c r="G2178">
        <v>7</v>
      </c>
      <c r="H2178" s="3" t="s">
        <v>2152</v>
      </c>
      <c r="I2178">
        <v>126</v>
      </c>
    </row>
    <row r="2179" spans="1:9" ht="14.5">
      <c r="A2179">
        <v>774350</v>
      </c>
      <c r="B2179">
        <v>774350</v>
      </c>
      <c r="C2179" t="s">
        <v>2188</v>
      </c>
      <c r="D2179" t="s">
        <v>2501</v>
      </c>
      <c r="E2179" t="s">
        <v>1926</v>
      </c>
      <c r="F2179" s="4" t="s">
        <v>2151</v>
      </c>
      <c r="G2179">
        <v>7</v>
      </c>
      <c r="H2179" s="3" t="s">
        <v>2152</v>
      </c>
      <c r="I2179">
        <v>127</v>
      </c>
    </row>
    <row r="2180" spans="1:9" ht="14.5">
      <c r="A2180">
        <v>865450</v>
      </c>
      <c r="B2180">
        <v>865450</v>
      </c>
      <c r="C2180" t="s">
        <v>2189</v>
      </c>
      <c r="D2180" t="s">
        <v>2493</v>
      </c>
      <c r="E2180" t="s">
        <v>1926</v>
      </c>
      <c r="F2180" s="4" t="s">
        <v>2151</v>
      </c>
      <c r="G2180">
        <v>7</v>
      </c>
      <c r="H2180" s="3" t="s">
        <v>2152</v>
      </c>
      <c r="I2180">
        <v>129</v>
      </c>
    </row>
    <row r="2181" spans="1:9" ht="14.5">
      <c r="A2181">
        <v>860650</v>
      </c>
      <c r="B2181">
        <v>860650</v>
      </c>
      <c r="C2181" t="s">
        <v>2190</v>
      </c>
      <c r="D2181" t="s">
        <v>2496</v>
      </c>
      <c r="E2181" t="s">
        <v>1926</v>
      </c>
      <c r="F2181" s="4" t="s">
        <v>2151</v>
      </c>
      <c r="G2181">
        <v>7</v>
      </c>
      <c r="H2181" s="3" t="s">
        <v>2152</v>
      </c>
      <c r="I2181">
        <v>130</v>
      </c>
    </row>
    <row r="2182" spans="1:9" ht="14.5">
      <c r="A2182">
        <v>865650</v>
      </c>
      <c r="B2182">
        <v>865650</v>
      </c>
      <c r="C2182" t="s">
        <v>2191</v>
      </c>
      <c r="D2182" t="s">
        <v>2494</v>
      </c>
      <c r="E2182" t="s">
        <v>1926</v>
      </c>
      <c r="F2182" s="4" t="s">
        <v>2151</v>
      </c>
      <c r="G2182">
        <v>7</v>
      </c>
      <c r="H2182" s="3" t="s">
        <v>2152</v>
      </c>
      <c r="I2182">
        <v>130</v>
      </c>
    </row>
    <row r="2183" spans="1:9" ht="14.5">
      <c r="A2183">
        <v>312200</v>
      </c>
      <c r="B2183">
        <v>312200</v>
      </c>
      <c r="C2183" t="s">
        <v>2192</v>
      </c>
      <c r="D2183" t="s">
        <v>2494</v>
      </c>
      <c r="E2183" t="s">
        <v>1926</v>
      </c>
      <c r="F2183" s="4" t="s">
        <v>2151</v>
      </c>
      <c r="G2183">
        <v>7</v>
      </c>
      <c r="H2183" s="3" t="s">
        <v>2152</v>
      </c>
      <c r="I2183">
        <v>132</v>
      </c>
    </row>
    <row r="2184" spans="1:9" ht="14.5">
      <c r="A2184">
        <v>987900</v>
      </c>
      <c r="B2184">
        <v>987900</v>
      </c>
      <c r="C2184" t="s">
        <v>2193</v>
      </c>
      <c r="D2184" t="s">
        <v>2502</v>
      </c>
      <c r="E2184" t="s">
        <v>18</v>
      </c>
      <c r="F2184" s="4" t="s">
        <v>2151</v>
      </c>
      <c r="G2184">
        <v>7</v>
      </c>
      <c r="H2184" s="3" t="s">
        <v>2152</v>
      </c>
      <c r="I2184">
        <v>137</v>
      </c>
    </row>
    <row r="2185" spans="1:9" ht="14.5">
      <c r="A2185">
        <v>191500</v>
      </c>
      <c r="B2185">
        <v>191500</v>
      </c>
      <c r="C2185" t="s">
        <v>2194</v>
      </c>
      <c r="D2185" t="s">
        <v>2497</v>
      </c>
      <c r="E2185" t="s">
        <v>275</v>
      </c>
      <c r="F2185" s="4" t="s">
        <v>2151</v>
      </c>
      <c r="G2185">
        <v>7</v>
      </c>
      <c r="H2185" s="3" t="s">
        <v>2152</v>
      </c>
      <c r="I2185">
        <v>139</v>
      </c>
    </row>
    <row r="2186" spans="1:9" ht="14.5">
      <c r="A2186">
        <v>250350</v>
      </c>
      <c r="B2186">
        <v>250350</v>
      </c>
      <c r="C2186" t="s">
        <v>2195</v>
      </c>
      <c r="D2186" t="s">
        <v>2494</v>
      </c>
      <c r="E2186" t="s">
        <v>1926</v>
      </c>
      <c r="F2186" s="4" t="s">
        <v>2151</v>
      </c>
      <c r="G2186">
        <v>7</v>
      </c>
      <c r="H2186" s="3" t="s">
        <v>2152</v>
      </c>
      <c r="I2186">
        <v>141</v>
      </c>
    </row>
    <row r="2187" spans="1:9" ht="14.5">
      <c r="A2187">
        <v>155400</v>
      </c>
      <c r="B2187">
        <v>155400</v>
      </c>
      <c r="C2187" t="s">
        <v>2196</v>
      </c>
      <c r="D2187" t="s">
        <v>2494</v>
      </c>
      <c r="E2187" t="s">
        <v>1926</v>
      </c>
      <c r="F2187" s="4" t="s">
        <v>2151</v>
      </c>
      <c r="G2187">
        <v>7</v>
      </c>
      <c r="H2187" s="3" t="s">
        <v>2152</v>
      </c>
      <c r="I2187">
        <v>143</v>
      </c>
    </row>
    <row r="2188" spans="1:9" ht="14.5">
      <c r="A2188">
        <v>178400</v>
      </c>
      <c r="B2188">
        <v>178400</v>
      </c>
      <c r="C2188" t="s">
        <v>2197</v>
      </c>
      <c r="D2188" t="s">
        <v>2494</v>
      </c>
      <c r="E2188" t="s">
        <v>313</v>
      </c>
      <c r="F2188" s="4" t="s">
        <v>2151</v>
      </c>
      <c r="G2188">
        <v>7</v>
      </c>
      <c r="H2188" s="3" t="s">
        <v>2152</v>
      </c>
      <c r="I2188">
        <v>143</v>
      </c>
    </row>
    <row r="2189" spans="1:9" ht="14.5">
      <c r="A2189">
        <v>658400</v>
      </c>
      <c r="B2189">
        <v>658400</v>
      </c>
      <c r="C2189" t="s">
        <v>2198</v>
      </c>
      <c r="D2189" t="s">
        <v>2502</v>
      </c>
      <c r="E2189" s="6" t="s">
        <v>1926</v>
      </c>
      <c r="F2189" s="4" t="s">
        <v>2151</v>
      </c>
      <c r="G2189">
        <v>7</v>
      </c>
      <c r="H2189" s="3" t="s">
        <v>2152</v>
      </c>
      <c r="I2189">
        <v>143</v>
      </c>
    </row>
    <row r="2190" spans="1:9" ht="14.5">
      <c r="A2190">
        <v>785800</v>
      </c>
      <c r="B2190">
        <v>785800</v>
      </c>
      <c r="C2190" t="s">
        <v>2199</v>
      </c>
      <c r="D2190" t="s">
        <v>2494</v>
      </c>
      <c r="E2190" t="s">
        <v>1926</v>
      </c>
      <c r="F2190" s="4" t="s">
        <v>2151</v>
      </c>
      <c r="G2190">
        <v>7</v>
      </c>
      <c r="H2190" s="3" t="s">
        <v>2152</v>
      </c>
      <c r="I2190">
        <v>143</v>
      </c>
    </row>
    <row r="2191" spans="1:9" ht="14.5">
      <c r="A2191">
        <v>863100</v>
      </c>
      <c r="B2191">
        <v>863100</v>
      </c>
      <c r="C2191" t="s">
        <v>2200</v>
      </c>
      <c r="D2191" t="s">
        <v>2494</v>
      </c>
      <c r="E2191" t="s">
        <v>1926</v>
      </c>
      <c r="F2191" s="4" t="s">
        <v>2151</v>
      </c>
      <c r="G2191">
        <v>7</v>
      </c>
      <c r="H2191" s="3" t="s">
        <v>2152</v>
      </c>
      <c r="I2191">
        <v>143</v>
      </c>
    </row>
    <row r="2192" spans="1:9" ht="14.5">
      <c r="A2192">
        <v>871000</v>
      </c>
      <c r="B2192">
        <v>871000</v>
      </c>
      <c r="C2192" t="s">
        <v>2201</v>
      </c>
      <c r="D2192" t="s">
        <v>2494</v>
      </c>
      <c r="E2192" t="s">
        <v>1926</v>
      </c>
      <c r="F2192" s="4" t="s">
        <v>2151</v>
      </c>
      <c r="G2192">
        <v>7</v>
      </c>
      <c r="H2192" s="3" t="s">
        <v>2152</v>
      </c>
      <c r="I2192">
        <v>143</v>
      </c>
    </row>
    <row r="2193" spans="1:9" ht="14.5">
      <c r="A2193">
        <v>1005250</v>
      </c>
      <c r="B2193">
        <v>1005250</v>
      </c>
      <c r="C2193" t="s">
        <v>2202</v>
      </c>
      <c r="D2193" t="s">
        <v>2496</v>
      </c>
      <c r="E2193" t="s">
        <v>1926</v>
      </c>
      <c r="F2193" s="4" t="s">
        <v>2151</v>
      </c>
      <c r="G2193">
        <v>7</v>
      </c>
      <c r="H2193" s="3" t="s">
        <v>2152</v>
      </c>
      <c r="I2193">
        <v>143</v>
      </c>
    </row>
    <row r="2194" spans="1:9" ht="14.5">
      <c r="A2194">
        <v>676550</v>
      </c>
      <c r="B2194">
        <v>676550</v>
      </c>
      <c r="C2194" t="s">
        <v>2203</v>
      </c>
      <c r="D2194" t="s">
        <v>2496</v>
      </c>
      <c r="E2194" t="s">
        <v>1926</v>
      </c>
      <c r="F2194" s="4" t="s">
        <v>2151</v>
      </c>
      <c r="G2194">
        <v>7</v>
      </c>
      <c r="H2194" s="3" t="s">
        <v>2152</v>
      </c>
      <c r="I2194">
        <v>144</v>
      </c>
    </row>
    <row r="2195" spans="1:9" ht="14.5">
      <c r="A2195">
        <v>178150</v>
      </c>
      <c r="B2195">
        <v>178150</v>
      </c>
      <c r="C2195" s="5" t="s">
        <v>2487</v>
      </c>
      <c r="D2195" t="s">
        <v>2502</v>
      </c>
      <c r="E2195" t="s">
        <v>1926</v>
      </c>
      <c r="F2195" s="4" t="s">
        <v>2151</v>
      </c>
      <c r="G2195">
        <v>7</v>
      </c>
      <c r="H2195" s="3" t="s">
        <v>2152</v>
      </c>
      <c r="I2195">
        <v>148</v>
      </c>
    </row>
    <row r="2196" spans="1:9" ht="14.5">
      <c r="A2196">
        <v>647300</v>
      </c>
      <c r="B2196">
        <v>647300</v>
      </c>
      <c r="C2196" t="s">
        <v>2204</v>
      </c>
      <c r="D2196" t="s">
        <v>2494</v>
      </c>
      <c r="E2196" t="s">
        <v>1926</v>
      </c>
      <c r="F2196" s="4" t="s">
        <v>2151</v>
      </c>
      <c r="G2196">
        <v>7</v>
      </c>
      <c r="H2196" s="3" t="s">
        <v>2152</v>
      </c>
      <c r="I2196">
        <v>148</v>
      </c>
    </row>
    <row r="2197" spans="1:9" ht="14.5">
      <c r="A2197">
        <v>797200</v>
      </c>
      <c r="B2197">
        <v>797200</v>
      </c>
      <c r="C2197" t="s">
        <v>2205</v>
      </c>
      <c r="D2197" t="s">
        <v>2501</v>
      </c>
      <c r="E2197" t="s">
        <v>1926</v>
      </c>
      <c r="F2197" s="4" t="s">
        <v>2151</v>
      </c>
      <c r="G2197">
        <v>7</v>
      </c>
      <c r="H2197" s="3" t="s">
        <v>2152</v>
      </c>
      <c r="I2197">
        <v>148</v>
      </c>
    </row>
    <row r="2198" spans="1:9" ht="14.5">
      <c r="A2198">
        <v>956950</v>
      </c>
      <c r="B2198">
        <v>956950</v>
      </c>
      <c r="C2198" t="s">
        <v>2206</v>
      </c>
      <c r="D2198" t="s">
        <v>2502</v>
      </c>
      <c r="E2198" t="s">
        <v>403</v>
      </c>
      <c r="F2198" s="4" t="s">
        <v>2151</v>
      </c>
      <c r="G2198">
        <v>7</v>
      </c>
      <c r="H2198" s="3" t="s">
        <v>2152</v>
      </c>
      <c r="I2198">
        <v>152</v>
      </c>
    </row>
    <row r="2199" spans="1:9" ht="14.5">
      <c r="A2199">
        <v>870800</v>
      </c>
      <c r="B2199">
        <v>870800</v>
      </c>
      <c r="C2199" t="s">
        <v>2207</v>
      </c>
      <c r="D2199" t="s">
        <v>2498</v>
      </c>
      <c r="E2199" t="s">
        <v>1926</v>
      </c>
      <c r="F2199" s="4" t="s">
        <v>2151</v>
      </c>
      <c r="G2199">
        <v>7</v>
      </c>
      <c r="H2199" s="3" t="s">
        <v>2152</v>
      </c>
      <c r="I2199">
        <v>153</v>
      </c>
    </row>
    <row r="2200" spans="1:9" ht="14.5">
      <c r="A2200">
        <v>677000</v>
      </c>
      <c r="B2200">
        <v>677000</v>
      </c>
      <c r="C2200" t="s">
        <v>2208</v>
      </c>
      <c r="D2200" t="s">
        <v>2493</v>
      </c>
      <c r="E2200" t="s">
        <v>1926</v>
      </c>
      <c r="F2200" s="4" t="s">
        <v>2151</v>
      </c>
      <c r="G2200">
        <v>7</v>
      </c>
      <c r="H2200" s="3" t="s">
        <v>2152</v>
      </c>
      <c r="I2200">
        <v>157</v>
      </c>
    </row>
    <row r="2201" spans="1:9" ht="14.5">
      <c r="A2201">
        <v>230950</v>
      </c>
      <c r="B2201">
        <v>230950</v>
      </c>
      <c r="C2201" t="s">
        <v>2209</v>
      </c>
      <c r="D2201" t="s">
        <v>2493</v>
      </c>
      <c r="E2201" t="s">
        <v>313</v>
      </c>
      <c r="F2201" s="4" t="s">
        <v>2151</v>
      </c>
      <c r="G2201">
        <v>7</v>
      </c>
      <c r="H2201" s="3" t="s">
        <v>2152</v>
      </c>
      <c r="I2201">
        <v>168</v>
      </c>
    </row>
    <row r="2202" spans="1:9" ht="14.5">
      <c r="A2202">
        <v>230900</v>
      </c>
      <c r="B2202">
        <v>230900</v>
      </c>
      <c r="C2202" t="s">
        <v>2210</v>
      </c>
      <c r="D2202" t="s">
        <v>2490</v>
      </c>
      <c r="E2202" t="s">
        <v>2469</v>
      </c>
      <c r="F2202" s="4" t="s">
        <v>2151</v>
      </c>
      <c r="G2202">
        <v>7</v>
      </c>
      <c r="H2202" s="3" t="s">
        <v>2152</v>
      </c>
      <c r="I2202">
        <v>171</v>
      </c>
    </row>
    <row r="2203" spans="1:9" ht="14.5">
      <c r="A2203">
        <v>773550</v>
      </c>
      <c r="B2203">
        <v>773550</v>
      </c>
      <c r="C2203" t="s">
        <v>2211</v>
      </c>
      <c r="D2203" t="s">
        <v>2494</v>
      </c>
      <c r="E2203" t="s">
        <v>174</v>
      </c>
      <c r="F2203" s="4" t="s">
        <v>2151</v>
      </c>
      <c r="G2203">
        <v>7</v>
      </c>
      <c r="H2203" s="3" t="s">
        <v>2152</v>
      </c>
      <c r="I2203">
        <v>175</v>
      </c>
    </row>
    <row r="2204" spans="1:9" ht="14.5">
      <c r="A2204">
        <v>128350</v>
      </c>
      <c r="B2204">
        <v>128350</v>
      </c>
      <c r="C2204" t="s">
        <v>2212</v>
      </c>
      <c r="D2204" t="s">
        <v>2501</v>
      </c>
      <c r="E2204" t="s">
        <v>174</v>
      </c>
      <c r="F2204" s="4" t="s">
        <v>2151</v>
      </c>
      <c r="G2204">
        <v>7</v>
      </c>
      <c r="H2204" s="3" t="s">
        <v>2152</v>
      </c>
      <c r="I2204">
        <v>177</v>
      </c>
    </row>
    <row r="2205" spans="1:9" ht="14.5">
      <c r="A2205">
        <v>861700</v>
      </c>
      <c r="B2205">
        <v>861700</v>
      </c>
      <c r="C2205" t="s">
        <v>2213</v>
      </c>
      <c r="D2205" t="s">
        <v>2494</v>
      </c>
      <c r="E2205" t="s">
        <v>174</v>
      </c>
      <c r="F2205" s="4" t="s">
        <v>2151</v>
      </c>
      <c r="G2205">
        <v>7</v>
      </c>
      <c r="H2205" s="3" t="s">
        <v>2152</v>
      </c>
      <c r="I2205">
        <v>180</v>
      </c>
    </row>
    <row r="2206" spans="1:9" ht="14.5">
      <c r="A2206">
        <v>745200</v>
      </c>
      <c r="B2206">
        <v>745200</v>
      </c>
      <c r="C2206" t="s">
        <v>2214</v>
      </c>
      <c r="D2206" t="s">
        <v>2495</v>
      </c>
      <c r="E2206" t="s">
        <v>62</v>
      </c>
      <c r="F2206" s="4" t="s">
        <v>2151</v>
      </c>
      <c r="G2206">
        <v>7</v>
      </c>
      <c r="H2206" s="3" t="s">
        <v>2152</v>
      </c>
      <c r="I2206">
        <v>189</v>
      </c>
    </row>
    <row r="2207" spans="1:9" ht="14.5">
      <c r="A2207">
        <v>194700</v>
      </c>
      <c r="B2207">
        <v>194700</v>
      </c>
      <c r="C2207" t="s">
        <v>2215</v>
      </c>
      <c r="D2207" t="s">
        <v>1975</v>
      </c>
      <c r="E2207" t="s">
        <v>62</v>
      </c>
      <c r="F2207" s="4" t="s">
        <v>2151</v>
      </c>
      <c r="G2207">
        <v>7</v>
      </c>
      <c r="H2207" s="3" t="s">
        <v>2152</v>
      </c>
      <c r="I2207">
        <v>196</v>
      </c>
    </row>
    <row r="2208" spans="1:9" ht="14.5">
      <c r="A2208">
        <v>881050</v>
      </c>
      <c r="B2208">
        <v>881050</v>
      </c>
      <c r="C2208" t="s">
        <v>2216</v>
      </c>
      <c r="D2208" t="s">
        <v>2494</v>
      </c>
      <c r="E2208" t="s">
        <v>62</v>
      </c>
      <c r="F2208" s="4" t="s">
        <v>2151</v>
      </c>
      <c r="G2208">
        <v>7</v>
      </c>
      <c r="H2208" s="3" t="s">
        <v>2152</v>
      </c>
      <c r="I2208">
        <v>220</v>
      </c>
    </row>
    <row r="2209" spans="1:9" ht="14.5">
      <c r="A2209">
        <v>412450</v>
      </c>
      <c r="B2209">
        <v>412450</v>
      </c>
      <c r="C2209" t="s">
        <v>2217</v>
      </c>
      <c r="D2209" t="s">
        <v>2494</v>
      </c>
      <c r="E2209" t="s">
        <v>62</v>
      </c>
      <c r="F2209" s="4" t="s">
        <v>2151</v>
      </c>
      <c r="G2209">
        <v>7</v>
      </c>
      <c r="H2209" s="3" t="s">
        <v>2152</v>
      </c>
      <c r="I2209">
        <v>233</v>
      </c>
    </row>
    <row r="2210" spans="1:9" ht="14.5">
      <c r="A2210">
        <v>484900</v>
      </c>
      <c r="B2210">
        <v>484900</v>
      </c>
      <c r="C2210" t="s">
        <v>2218</v>
      </c>
      <c r="D2210" t="s">
        <v>2501</v>
      </c>
      <c r="E2210" t="s">
        <v>62</v>
      </c>
      <c r="F2210" s="4" t="s">
        <v>2151</v>
      </c>
      <c r="G2210">
        <v>7</v>
      </c>
      <c r="H2210" s="3" t="s">
        <v>2152</v>
      </c>
      <c r="I2210">
        <v>255</v>
      </c>
    </row>
    <row r="2211" spans="1:9" ht="14.5">
      <c r="A2211">
        <v>244000</v>
      </c>
      <c r="B2211">
        <v>244000</v>
      </c>
      <c r="C2211" t="s">
        <v>2219</v>
      </c>
      <c r="D2211" t="s">
        <v>2494</v>
      </c>
      <c r="E2211" t="s">
        <v>2452</v>
      </c>
      <c r="F2211" s="4" t="s">
        <v>2151</v>
      </c>
      <c r="G2211">
        <v>7</v>
      </c>
      <c r="H2211" s="3" t="s">
        <v>2152</v>
      </c>
      <c r="I2211">
        <v>261</v>
      </c>
    </row>
    <row r="2212" spans="1:9" ht="14.5">
      <c r="A2212">
        <v>1004550</v>
      </c>
      <c r="B2212">
        <v>1004550</v>
      </c>
      <c r="C2212" t="s">
        <v>2220</v>
      </c>
      <c r="D2212" t="s">
        <v>2494</v>
      </c>
      <c r="E2212" t="s">
        <v>62</v>
      </c>
      <c r="F2212" s="4" t="s">
        <v>2151</v>
      </c>
      <c r="G2212">
        <v>7</v>
      </c>
      <c r="H2212" s="3" t="s">
        <v>2152</v>
      </c>
      <c r="I2212">
        <v>264</v>
      </c>
    </row>
    <row r="2213" spans="1:9" ht="14.5">
      <c r="A2213">
        <v>1031750</v>
      </c>
      <c r="B2213">
        <v>1031750</v>
      </c>
      <c r="C2213" t="s">
        <v>2221</v>
      </c>
      <c r="D2213" t="s">
        <v>2502</v>
      </c>
      <c r="F2213" s="4" t="s">
        <v>2151</v>
      </c>
      <c r="G2213">
        <v>7</v>
      </c>
      <c r="H2213" s="3" t="s">
        <v>2152</v>
      </c>
      <c r="I2213">
        <v>271</v>
      </c>
    </row>
    <row r="2214" spans="1:9" ht="14.5">
      <c r="A2214">
        <v>412650</v>
      </c>
      <c r="B2214">
        <v>412650</v>
      </c>
      <c r="C2214" t="s">
        <v>2222</v>
      </c>
      <c r="D2214" t="s">
        <v>2501</v>
      </c>
      <c r="E2214" t="s">
        <v>62</v>
      </c>
      <c r="F2214" s="4" t="s">
        <v>2151</v>
      </c>
      <c r="G2214">
        <v>7</v>
      </c>
      <c r="H2214" s="3" t="s">
        <v>2152</v>
      </c>
      <c r="I2214">
        <v>279</v>
      </c>
    </row>
    <row r="2215" spans="1:9" ht="14.5">
      <c r="A2215">
        <v>253050</v>
      </c>
      <c r="B2215">
        <v>253050</v>
      </c>
      <c r="C2215" t="s">
        <v>2223</v>
      </c>
      <c r="D2215" t="s">
        <v>2502</v>
      </c>
      <c r="E2215" t="s">
        <v>174</v>
      </c>
      <c r="F2215" s="4" t="s">
        <v>2151</v>
      </c>
      <c r="G2215">
        <v>7</v>
      </c>
      <c r="H2215" s="3" t="s">
        <v>2152</v>
      </c>
      <c r="I2215">
        <v>282</v>
      </c>
    </row>
    <row r="2216" spans="1:9" ht="14.5">
      <c r="A2216">
        <v>425650</v>
      </c>
      <c r="B2216">
        <v>425650</v>
      </c>
      <c r="C2216" t="s">
        <v>2224</v>
      </c>
      <c r="D2216" t="s">
        <v>2502</v>
      </c>
      <c r="E2216" t="s">
        <v>295</v>
      </c>
      <c r="F2216" s="4" t="s">
        <v>2151</v>
      </c>
      <c r="G2216">
        <v>7</v>
      </c>
      <c r="H2216" s="3" t="s">
        <v>2152</v>
      </c>
      <c r="I2216">
        <v>306</v>
      </c>
    </row>
    <row r="2217" spans="1:9" ht="14.5">
      <c r="A2217">
        <v>954900</v>
      </c>
      <c r="B2217">
        <v>954900</v>
      </c>
      <c r="C2217" t="s">
        <v>2225</v>
      </c>
      <c r="D2217" t="s">
        <v>2501</v>
      </c>
      <c r="E2217" s="6" t="s">
        <v>62</v>
      </c>
      <c r="F2217" s="4" t="s">
        <v>2151</v>
      </c>
      <c r="G2217">
        <v>7</v>
      </c>
      <c r="H2217" s="3" t="s">
        <v>2152</v>
      </c>
      <c r="I2217">
        <v>311</v>
      </c>
    </row>
    <row r="2218" spans="1:9" ht="14.5">
      <c r="A2218">
        <v>787800</v>
      </c>
      <c r="B2218">
        <v>787800</v>
      </c>
      <c r="C2218" t="s">
        <v>2226</v>
      </c>
      <c r="D2218" t="s">
        <v>2494</v>
      </c>
      <c r="E2218" t="s">
        <v>1074</v>
      </c>
      <c r="F2218" s="4" t="s">
        <v>2151</v>
      </c>
      <c r="G2218">
        <v>7</v>
      </c>
      <c r="H2218" s="3" t="s">
        <v>2152</v>
      </c>
      <c r="I2218">
        <v>317</v>
      </c>
    </row>
    <row r="2219" spans="1:9" ht="14.5">
      <c r="A2219">
        <v>665100</v>
      </c>
      <c r="B2219">
        <v>665100</v>
      </c>
      <c r="C2219" t="s">
        <v>2227</v>
      </c>
      <c r="D2219" t="s">
        <v>2490</v>
      </c>
      <c r="E2219" t="s">
        <v>2227</v>
      </c>
      <c r="F2219" s="4" t="s">
        <v>2151</v>
      </c>
      <c r="G2219">
        <v>7</v>
      </c>
      <c r="H2219" s="3" t="s">
        <v>2152</v>
      </c>
      <c r="I2219">
        <v>319</v>
      </c>
    </row>
    <row r="2220" spans="1:9" ht="14.5">
      <c r="A2220">
        <v>715450</v>
      </c>
      <c r="B2220">
        <v>715450</v>
      </c>
      <c r="C2220" t="s">
        <v>2228</v>
      </c>
      <c r="D2220" t="s">
        <v>2499</v>
      </c>
      <c r="E2220" t="s">
        <v>2228</v>
      </c>
      <c r="F2220" s="4" t="s">
        <v>2151</v>
      </c>
      <c r="G2220">
        <v>7</v>
      </c>
      <c r="H2220" s="3" t="s">
        <v>2152</v>
      </c>
      <c r="I2220">
        <v>319</v>
      </c>
    </row>
    <row r="2221" spans="1:9" ht="14.5">
      <c r="A2221">
        <v>141900</v>
      </c>
      <c r="B2221">
        <v>141900</v>
      </c>
      <c r="C2221" t="s">
        <v>2229</v>
      </c>
      <c r="D2221" t="s">
        <v>1975</v>
      </c>
      <c r="E2221" t="s">
        <v>62</v>
      </c>
      <c r="F2221" s="4" t="s">
        <v>2151</v>
      </c>
      <c r="G2221">
        <v>7</v>
      </c>
      <c r="H2221" s="3" t="s">
        <v>2152</v>
      </c>
      <c r="I2221">
        <v>321</v>
      </c>
    </row>
    <row r="2222" spans="1:9" ht="14.5">
      <c r="A2222">
        <v>228450</v>
      </c>
      <c r="B2222">
        <v>228450</v>
      </c>
      <c r="C2222" t="s">
        <v>2230</v>
      </c>
      <c r="D2222" t="s">
        <v>2494</v>
      </c>
      <c r="E2222" t="s">
        <v>1074</v>
      </c>
      <c r="F2222" s="4" t="s">
        <v>2151</v>
      </c>
      <c r="G2222">
        <v>7</v>
      </c>
      <c r="H2222" s="3" t="s">
        <v>2152</v>
      </c>
      <c r="I2222">
        <v>321</v>
      </c>
    </row>
    <row r="2223" spans="1:9" ht="14.5">
      <c r="A2223">
        <v>711250</v>
      </c>
      <c r="B2223">
        <v>711250</v>
      </c>
      <c r="C2223" t="s">
        <v>2231</v>
      </c>
      <c r="D2223" t="s">
        <v>2494</v>
      </c>
      <c r="E2223" t="s">
        <v>62</v>
      </c>
      <c r="F2223" s="4" t="s">
        <v>2151</v>
      </c>
      <c r="G2223">
        <v>7</v>
      </c>
      <c r="H2223" s="3" t="s">
        <v>2152</v>
      </c>
      <c r="I2223">
        <v>321</v>
      </c>
    </row>
    <row r="2224" spans="1:9" ht="14.5">
      <c r="A2224">
        <v>859050</v>
      </c>
      <c r="B2224">
        <v>859050</v>
      </c>
      <c r="C2224" t="s">
        <v>2232</v>
      </c>
      <c r="D2224" t="s">
        <v>2495</v>
      </c>
      <c r="E2224" t="s">
        <v>20</v>
      </c>
      <c r="F2224" s="4" t="s">
        <v>2151</v>
      </c>
      <c r="G2224">
        <v>7</v>
      </c>
      <c r="H2224" s="3" t="s">
        <v>2152</v>
      </c>
      <c r="I2224">
        <v>321</v>
      </c>
    </row>
    <row r="2225" spans="1:9" ht="14.5">
      <c r="A2225">
        <v>637750</v>
      </c>
      <c r="B2225">
        <v>637750</v>
      </c>
      <c r="C2225" t="s">
        <v>2233</v>
      </c>
      <c r="D2225" t="s">
        <v>2494</v>
      </c>
      <c r="E2225" t="s">
        <v>62</v>
      </c>
      <c r="F2225" s="4" t="s">
        <v>2151</v>
      </c>
      <c r="G2225">
        <v>7</v>
      </c>
      <c r="H2225" s="3" t="s">
        <v>2152</v>
      </c>
      <c r="I2225">
        <v>325</v>
      </c>
    </row>
    <row r="2226" spans="1:9" ht="14.5">
      <c r="A2226">
        <v>290250</v>
      </c>
      <c r="B2226">
        <v>290250</v>
      </c>
      <c r="C2226" t="s">
        <v>2234</v>
      </c>
      <c r="D2226" t="s">
        <v>2494</v>
      </c>
      <c r="E2226" t="s">
        <v>295</v>
      </c>
      <c r="F2226" s="4" t="s">
        <v>2151</v>
      </c>
      <c r="G2226">
        <v>7</v>
      </c>
      <c r="H2226" s="3" t="s">
        <v>2152</v>
      </c>
      <c r="I2226">
        <v>330</v>
      </c>
    </row>
    <row r="2227" spans="1:9" ht="14.5">
      <c r="A2227">
        <v>193350</v>
      </c>
      <c r="B2227">
        <v>193350</v>
      </c>
      <c r="C2227" t="s">
        <v>2235</v>
      </c>
      <c r="D2227" t="s">
        <v>2494</v>
      </c>
      <c r="E2227" t="s">
        <v>62</v>
      </c>
      <c r="F2227" s="4" t="s">
        <v>2151</v>
      </c>
      <c r="G2227">
        <v>7</v>
      </c>
      <c r="H2227" s="3" t="s">
        <v>2152</v>
      </c>
      <c r="I2227">
        <v>334</v>
      </c>
    </row>
    <row r="2228" spans="1:9" ht="14.5">
      <c r="A2228">
        <v>870400</v>
      </c>
      <c r="B2228">
        <v>870400</v>
      </c>
      <c r="C2228" t="s">
        <v>2236</v>
      </c>
      <c r="D2228" t="s">
        <v>1975</v>
      </c>
      <c r="E2228" t="s">
        <v>2451</v>
      </c>
      <c r="F2228" s="4" t="s">
        <v>2151</v>
      </c>
      <c r="G2228">
        <v>7</v>
      </c>
      <c r="H2228" s="3" t="s">
        <v>2152</v>
      </c>
      <c r="I2228">
        <v>336</v>
      </c>
    </row>
    <row r="2229" spans="1:9" ht="14.5">
      <c r="A2229">
        <v>665050</v>
      </c>
      <c r="B2229">
        <v>665050</v>
      </c>
      <c r="C2229" t="s">
        <v>2237</v>
      </c>
      <c r="D2229" t="s">
        <v>2494</v>
      </c>
      <c r="E2229" t="s">
        <v>174</v>
      </c>
      <c r="F2229" s="4" t="s">
        <v>2151</v>
      </c>
      <c r="G2229">
        <v>7</v>
      </c>
      <c r="H2229" s="3" t="s">
        <v>2152</v>
      </c>
      <c r="I2229">
        <v>347</v>
      </c>
    </row>
    <row r="2230" spans="1:9" ht="14.5">
      <c r="A2230">
        <v>236500</v>
      </c>
      <c r="B2230">
        <v>236500</v>
      </c>
      <c r="C2230" t="s">
        <v>2238</v>
      </c>
      <c r="D2230" t="s">
        <v>2495</v>
      </c>
      <c r="E2230" t="s">
        <v>174</v>
      </c>
      <c r="F2230" s="4" t="s">
        <v>2151</v>
      </c>
      <c r="G2230">
        <v>7</v>
      </c>
      <c r="H2230" s="3" t="s">
        <v>2152</v>
      </c>
      <c r="I2230">
        <v>350</v>
      </c>
    </row>
    <row r="2231" spans="1:9" ht="14.5">
      <c r="A2231">
        <v>748550</v>
      </c>
      <c r="B2231">
        <v>748550</v>
      </c>
      <c r="C2231" t="s">
        <v>2239</v>
      </c>
      <c r="D2231" t="s">
        <v>2494</v>
      </c>
      <c r="E2231" t="s">
        <v>295</v>
      </c>
      <c r="F2231" s="4" t="s">
        <v>2151</v>
      </c>
      <c r="G2231">
        <v>7</v>
      </c>
      <c r="H2231" s="3" t="s">
        <v>2152</v>
      </c>
      <c r="I2231">
        <v>352</v>
      </c>
    </row>
    <row r="2232" spans="1:9" ht="14.5">
      <c r="A2232">
        <v>809050</v>
      </c>
      <c r="B2232">
        <v>809050</v>
      </c>
      <c r="C2232" t="s">
        <v>2240</v>
      </c>
      <c r="D2232" t="s">
        <v>2502</v>
      </c>
      <c r="E2232" t="s">
        <v>295</v>
      </c>
      <c r="F2232" s="4" t="s">
        <v>2151</v>
      </c>
      <c r="G2232">
        <v>7</v>
      </c>
      <c r="H2232" s="3" t="s">
        <v>2152</v>
      </c>
      <c r="I2232">
        <v>355</v>
      </c>
    </row>
    <row r="2233" spans="1:9" ht="14.5">
      <c r="A2233">
        <v>854450</v>
      </c>
      <c r="B2233">
        <v>854450</v>
      </c>
      <c r="C2233" t="s">
        <v>2241</v>
      </c>
      <c r="D2233" t="s">
        <v>2494</v>
      </c>
      <c r="E2233" t="s">
        <v>295</v>
      </c>
      <c r="F2233" s="4" t="s">
        <v>2151</v>
      </c>
      <c r="G2233">
        <v>7</v>
      </c>
      <c r="H2233" s="3" t="s">
        <v>2152</v>
      </c>
      <c r="I2233">
        <v>360</v>
      </c>
    </row>
    <row r="2234" spans="1:9" ht="14.5">
      <c r="A2234">
        <v>419350</v>
      </c>
      <c r="B2234">
        <v>419350</v>
      </c>
      <c r="C2234" t="s">
        <v>2242</v>
      </c>
      <c r="D2234" t="s">
        <v>2494</v>
      </c>
      <c r="E2234" t="s">
        <v>450</v>
      </c>
      <c r="F2234" s="4" t="s">
        <v>2151</v>
      </c>
      <c r="G2234">
        <v>7</v>
      </c>
      <c r="H2234" s="3" t="s">
        <v>2152</v>
      </c>
      <c r="I2234">
        <v>361</v>
      </c>
    </row>
    <row r="2235" spans="1:9" ht="14.5">
      <c r="A2235">
        <v>722950</v>
      </c>
      <c r="B2235">
        <v>722950</v>
      </c>
      <c r="C2235" t="s">
        <v>2243</v>
      </c>
      <c r="D2235" t="s">
        <v>2502</v>
      </c>
      <c r="E2235" t="s">
        <v>2452</v>
      </c>
      <c r="F2235" s="4" t="s">
        <v>2151</v>
      </c>
      <c r="G2235">
        <v>7</v>
      </c>
      <c r="H2235" s="3" t="s">
        <v>2152</v>
      </c>
      <c r="I2235">
        <v>366</v>
      </c>
    </row>
    <row r="2236" spans="1:9" ht="14.5">
      <c r="A2236">
        <v>923450</v>
      </c>
      <c r="B2236">
        <v>923450</v>
      </c>
      <c r="C2236" t="s">
        <v>2244</v>
      </c>
      <c r="D2236" t="s">
        <v>2494</v>
      </c>
      <c r="E2236" t="s">
        <v>62</v>
      </c>
      <c r="F2236" s="4" t="s">
        <v>2151</v>
      </c>
      <c r="G2236">
        <v>7</v>
      </c>
      <c r="H2236" s="3" t="s">
        <v>2152</v>
      </c>
      <c r="I2236">
        <v>383</v>
      </c>
    </row>
    <row r="2237" spans="1:9" ht="14.5">
      <c r="A2237">
        <v>254900</v>
      </c>
      <c r="B2237">
        <v>254900</v>
      </c>
      <c r="C2237" t="s">
        <v>2245</v>
      </c>
      <c r="D2237" t="s">
        <v>2494</v>
      </c>
      <c r="E2237" t="s">
        <v>688</v>
      </c>
      <c r="F2237" s="4" t="s">
        <v>2246</v>
      </c>
      <c r="G2237">
        <v>8</v>
      </c>
      <c r="H2237" s="3" t="s">
        <v>2247</v>
      </c>
      <c r="I2237">
        <v>15</v>
      </c>
    </row>
    <row r="2238" spans="1:9" ht="14.5">
      <c r="A2238">
        <v>232550</v>
      </c>
      <c r="B2238">
        <v>232550</v>
      </c>
      <c r="C2238" t="s">
        <v>2248</v>
      </c>
      <c r="D2238" t="s">
        <v>2495</v>
      </c>
      <c r="E2238" t="s">
        <v>62</v>
      </c>
      <c r="F2238" s="4" t="s">
        <v>2246</v>
      </c>
      <c r="G2238">
        <v>8</v>
      </c>
      <c r="H2238" s="3" t="s">
        <v>2247</v>
      </c>
      <c r="I2238">
        <v>22</v>
      </c>
    </row>
    <row r="2239" spans="1:9" ht="14.5">
      <c r="A2239">
        <v>194550</v>
      </c>
      <c r="B2239">
        <v>194550</v>
      </c>
      <c r="C2239" t="s">
        <v>2249</v>
      </c>
      <c r="D2239" t="s">
        <v>2494</v>
      </c>
      <c r="E2239" t="s">
        <v>62</v>
      </c>
      <c r="F2239" s="4" t="s">
        <v>2246</v>
      </c>
      <c r="G2239">
        <v>8</v>
      </c>
      <c r="H2239" s="3" t="s">
        <v>2247</v>
      </c>
      <c r="I2239">
        <v>53</v>
      </c>
    </row>
    <row r="2240" spans="1:9" ht="14.5">
      <c r="A2240">
        <v>206000</v>
      </c>
      <c r="B2240">
        <v>206000</v>
      </c>
      <c r="C2240" t="s">
        <v>2250</v>
      </c>
      <c r="D2240" t="s">
        <v>2501</v>
      </c>
      <c r="E2240" t="s">
        <v>62</v>
      </c>
      <c r="F2240" s="4" t="s">
        <v>2246</v>
      </c>
      <c r="G2240">
        <v>8</v>
      </c>
      <c r="H2240" s="3" t="s">
        <v>2247</v>
      </c>
      <c r="I2240">
        <v>53</v>
      </c>
    </row>
    <row r="2241" spans="1:9" ht="14.5">
      <c r="A2241">
        <v>1007550</v>
      </c>
      <c r="B2241">
        <v>1007550</v>
      </c>
      <c r="C2241" t="s">
        <v>2251</v>
      </c>
      <c r="D2241" t="s">
        <v>2494</v>
      </c>
      <c r="E2241" t="s">
        <v>2451</v>
      </c>
      <c r="F2241" s="4" t="s">
        <v>2246</v>
      </c>
      <c r="G2241">
        <v>8</v>
      </c>
      <c r="H2241" s="3" t="s">
        <v>2247</v>
      </c>
      <c r="I2241">
        <v>56</v>
      </c>
    </row>
    <row r="2242" spans="1:9" ht="14.5">
      <c r="A2242">
        <v>178500</v>
      </c>
      <c r="B2242">
        <v>178500</v>
      </c>
      <c r="C2242" t="s">
        <v>2252</v>
      </c>
      <c r="D2242" t="s">
        <v>2494</v>
      </c>
      <c r="E2242" t="s">
        <v>295</v>
      </c>
      <c r="F2242" s="4" t="s">
        <v>2246</v>
      </c>
      <c r="G2242">
        <v>8</v>
      </c>
      <c r="H2242" s="3" t="s">
        <v>2247</v>
      </c>
      <c r="I2242">
        <v>57</v>
      </c>
    </row>
    <row r="2243" spans="1:9" ht="14.5">
      <c r="A2243">
        <v>272500</v>
      </c>
      <c r="B2243">
        <v>272500</v>
      </c>
      <c r="C2243" t="s">
        <v>2253</v>
      </c>
      <c r="D2243" t="s">
        <v>2494</v>
      </c>
      <c r="E2243" t="s">
        <v>1246</v>
      </c>
      <c r="F2243" s="4" t="s">
        <v>2246</v>
      </c>
      <c r="G2243">
        <v>8</v>
      </c>
      <c r="H2243" s="3" t="s">
        <v>2247</v>
      </c>
      <c r="I2243">
        <v>63</v>
      </c>
    </row>
    <row r="2244" spans="1:9" ht="14.5">
      <c r="A2244">
        <v>675350</v>
      </c>
      <c r="B2244">
        <v>675350</v>
      </c>
      <c r="C2244" t="s">
        <v>2254</v>
      </c>
      <c r="D2244" t="s">
        <v>2494</v>
      </c>
      <c r="E2244" t="s">
        <v>1246</v>
      </c>
      <c r="F2244" s="4" t="s">
        <v>2246</v>
      </c>
      <c r="G2244">
        <v>8</v>
      </c>
      <c r="H2244" s="3" t="s">
        <v>2247</v>
      </c>
      <c r="I2244">
        <v>63</v>
      </c>
    </row>
    <row r="2245" spans="1:9" ht="14.5">
      <c r="A2245">
        <v>612550</v>
      </c>
      <c r="B2245">
        <v>612550</v>
      </c>
      <c r="C2245" t="s">
        <v>2255</v>
      </c>
      <c r="D2245" t="s">
        <v>2494</v>
      </c>
      <c r="E2245" t="s">
        <v>174</v>
      </c>
      <c r="F2245" s="4" t="s">
        <v>2246</v>
      </c>
      <c r="G2245">
        <v>8</v>
      </c>
      <c r="H2245" s="3" t="s">
        <v>2247</v>
      </c>
      <c r="I2245">
        <v>65</v>
      </c>
    </row>
    <row r="2246" spans="1:9" ht="14.5">
      <c r="A2246">
        <v>251850</v>
      </c>
      <c r="B2246">
        <v>251850</v>
      </c>
      <c r="C2246" t="s">
        <v>2256</v>
      </c>
      <c r="D2246" t="s">
        <v>2501</v>
      </c>
      <c r="E2246" t="s">
        <v>225</v>
      </c>
      <c r="F2246" s="4" t="s">
        <v>2246</v>
      </c>
      <c r="G2246">
        <v>8</v>
      </c>
      <c r="H2246" s="3" t="s">
        <v>2247</v>
      </c>
      <c r="I2246">
        <v>75</v>
      </c>
    </row>
    <row r="2247" spans="1:9" ht="14.5">
      <c r="A2247">
        <v>597550</v>
      </c>
      <c r="B2247">
        <v>597550</v>
      </c>
      <c r="C2247" t="s">
        <v>2257</v>
      </c>
      <c r="D2247" t="s">
        <v>2496</v>
      </c>
      <c r="E2247" t="s">
        <v>295</v>
      </c>
      <c r="F2247" s="4" t="s">
        <v>2246</v>
      </c>
      <c r="G2247">
        <v>8</v>
      </c>
      <c r="H2247" s="3" t="s">
        <v>2247</v>
      </c>
      <c r="I2247">
        <v>82</v>
      </c>
    </row>
    <row r="2248" spans="1:9" ht="14.5">
      <c r="A2248">
        <v>225200</v>
      </c>
      <c r="B2248">
        <v>225200</v>
      </c>
      <c r="C2248" t="s">
        <v>2258</v>
      </c>
      <c r="D2248" t="s">
        <v>2501</v>
      </c>
      <c r="E2248" t="s">
        <v>2452</v>
      </c>
      <c r="F2248" s="4" t="s">
        <v>2246</v>
      </c>
      <c r="G2248">
        <v>8</v>
      </c>
      <c r="H2248" s="3" t="s">
        <v>2247</v>
      </c>
      <c r="I2248">
        <v>102</v>
      </c>
    </row>
    <row r="2249" spans="1:9" ht="14.5">
      <c r="A2249">
        <v>106350</v>
      </c>
      <c r="B2249">
        <v>106350</v>
      </c>
      <c r="C2249" t="s">
        <v>2259</v>
      </c>
      <c r="D2249" t="s">
        <v>2494</v>
      </c>
      <c r="E2249" t="s">
        <v>62</v>
      </c>
      <c r="F2249" s="4" t="s">
        <v>2246</v>
      </c>
      <c r="G2249">
        <v>8</v>
      </c>
      <c r="H2249" s="3" t="s">
        <v>2247</v>
      </c>
      <c r="I2249">
        <v>106</v>
      </c>
    </row>
    <row r="2250" spans="1:9" ht="14.5">
      <c r="A2250">
        <v>611550</v>
      </c>
      <c r="B2250">
        <v>611550</v>
      </c>
      <c r="C2250" t="s">
        <v>2260</v>
      </c>
      <c r="D2250" t="s">
        <v>2501</v>
      </c>
      <c r="E2250" t="s">
        <v>62</v>
      </c>
      <c r="F2250" s="4" t="s">
        <v>2246</v>
      </c>
      <c r="G2250">
        <v>8</v>
      </c>
      <c r="H2250" s="3" t="s">
        <v>2247</v>
      </c>
      <c r="I2250">
        <v>110</v>
      </c>
    </row>
    <row r="2251" spans="1:9" ht="14.5">
      <c r="A2251">
        <v>1035350</v>
      </c>
      <c r="B2251">
        <v>1035350</v>
      </c>
      <c r="C2251" t="s">
        <v>2261</v>
      </c>
      <c r="D2251" t="s">
        <v>2494</v>
      </c>
      <c r="E2251" t="s">
        <v>62</v>
      </c>
      <c r="F2251" s="4" t="s">
        <v>2246</v>
      </c>
      <c r="G2251">
        <v>8</v>
      </c>
      <c r="H2251" s="3" t="s">
        <v>2247</v>
      </c>
      <c r="I2251">
        <v>112</v>
      </c>
    </row>
    <row r="2252" spans="1:9" ht="14.5">
      <c r="A2252">
        <v>1001400</v>
      </c>
      <c r="B2252">
        <v>1001400</v>
      </c>
      <c r="C2252" t="s">
        <v>2262</v>
      </c>
      <c r="D2252" t="s">
        <v>2494</v>
      </c>
      <c r="E2252" t="s">
        <v>62</v>
      </c>
      <c r="F2252" s="4" t="s">
        <v>2246</v>
      </c>
      <c r="G2252">
        <v>8</v>
      </c>
      <c r="H2252" s="3" t="s">
        <v>2247</v>
      </c>
      <c r="I2252">
        <v>120</v>
      </c>
    </row>
    <row r="2253" spans="1:9" ht="14.5">
      <c r="A2253">
        <v>451350</v>
      </c>
      <c r="B2253">
        <v>451350</v>
      </c>
      <c r="C2253" t="s">
        <v>2263</v>
      </c>
      <c r="D2253" t="s">
        <v>2490</v>
      </c>
      <c r="E2253" t="s">
        <v>2263</v>
      </c>
      <c r="F2253" s="4" t="s">
        <v>2246</v>
      </c>
      <c r="G2253">
        <v>8</v>
      </c>
      <c r="H2253" s="3" t="s">
        <v>2247</v>
      </c>
      <c r="I2253">
        <v>135</v>
      </c>
    </row>
    <row r="2254" spans="1:9" ht="14.5">
      <c r="A2254">
        <v>613300</v>
      </c>
      <c r="B2254">
        <v>613300</v>
      </c>
      <c r="C2254" t="s">
        <v>2264</v>
      </c>
      <c r="D2254" t="s">
        <v>2501</v>
      </c>
      <c r="E2254" t="s">
        <v>62</v>
      </c>
      <c r="F2254" s="4" t="s">
        <v>2246</v>
      </c>
      <c r="G2254">
        <v>8</v>
      </c>
      <c r="H2254" s="3" t="s">
        <v>2247</v>
      </c>
      <c r="I2254">
        <v>189</v>
      </c>
    </row>
    <row r="2255" spans="1:9" ht="14.5">
      <c r="A2255">
        <v>785850</v>
      </c>
      <c r="B2255">
        <v>785850</v>
      </c>
      <c r="C2255" t="s">
        <v>2265</v>
      </c>
      <c r="D2255" t="s">
        <v>2502</v>
      </c>
      <c r="E2255" t="s">
        <v>295</v>
      </c>
      <c r="F2255" s="4" t="s">
        <v>2246</v>
      </c>
      <c r="G2255">
        <v>8</v>
      </c>
      <c r="H2255" s="3" t="s">
        <v>2247</v>
      </c>
      <c r="I2255">
        <v>190</v>
      </c>
    </row>
    <row r="2256" spans="1:9" ht="14.5">
      <c r="A2256">
        <v>466000</v>
      </c>
      <c r="B2256">
        <v>466000</v>
      </c>
      <c r="C2256" t="s">
        <v>2266</v>
      </c>
      <c r="D2256" t="s">
        <v>2501</v>
      </c>
      <c r="E2256" t="s">
        <v>62</v>
      </c>
      <c r="F2256" s="4" t="s">
        <v>2246</v>
      </c>
      <c r="G2256">
        <v>8</v>
      </c>
      <c r="H2256" s="3" t="s">
        <v>2247</v>
      </c>
      <c r="I2256">
        <v>192</v>
      </c>
    </row>
    <row r="2257" spans="1:9" ht="14.5">
      <c r="A2257">
        <v>861850</v>
      </c>
      <c r="B2257">
        <v>861850</v>
      </c>
      <c r="C2257" t="s">
        <v>2267</v>
      </c>
      <c r="D2257" t="s">
        <v>2494</v>
      </c>
      <c r="E2257" t="s">
        <v>62</v>
      </c>
      <c r="F2257" s="4" t="s">
        <v>2246</v>
      </c>
      <c r="G2257">
        <v>8</v>
      </c>
      <c r="H2257" s="3" t="s">
        <v>2247</v>
      </c>
      <c r="I2257">
        <v>192</v>
      </c>
    </row>
    <row r="2258" spans="1:9" ht="14.5">
      <c r="A2258">
        <v>861050</v>
      </c>
      <c r="B2258">
        <v>861050</v>
      </c>
      <c r="C2258" t="s">
        <v>2268</v>
      </c>
      <c r="D2258" t="s">
        <v>1975</v>
      </c>
      <c r="E2258" t="s">
        <v>1074</v>
      </c>
      <c r="F2258" s="4" t="s">
        <v>2246</v>
      </c>
      <c r="G2258">
        <v>8</v>
      </c>
      <c r="H2258" s="3" t="s">
        <v>2247</v>
      </c>
      <c r="I2258">
        <v>194</v>
      </c>
    </row>
    <row r="2259" spans="1:9" ht="14.5">
      <c r="A2259">
        <v>237400</v>
      </c>
      <c r="B2259">
        <v>237400</v>
      </c>
      <c r="C2259" t="s">
        <v>2269</v>
      </c>
      <c r="D2259" t="s">
        <v>2494</v>
      </c>
      <c r="E2259" t="s">
        <v>2451</v>
      </c>
      <c r="F2259" s="4" t="s">
        <v>2246</v>
      </c>
      <c r="G2259">
        <v>8</v>
      </c>
      <c r="H2259" s="3" t="s">
        <v>2247</v>
      </c>
      <c r="I2259">
        <v>209</v>
      </c>
    </row>
    <row r="2260" spans="1:9" ht="14.5">
      <c r="A2260">
        <v>208650</v>
      </c>
      <c r="B2260">
        <v>208650</v>
      </c>
      <c r="C2260" t="s">
        <v>2270</v>
      </c>
      <c r="D2260" t="s">
        <v>2494</v>
      </c>
      <c r="E2260" t="s">
        <v>62</v>
      </c>
      <c r="F2260" s="4" t="s">
        <v>2246</v>
      </c>
      <c r="G2260">
        <v>8</v>
      </c>
      <c r="H2260" s="3" t="s">
        <v>2247</v>
      </c>
      <c r="I2260">
        <v>210</v>
      </c>
    </row>
    <row r="2261" spans="1:9" ht="14.5">
      <c r="A2261">
        <v>777300</v>
      </c>
      <c r="B2261">
        <v>777300</v>
      </c>
      <c r="C2261" t="s">
        <v>2271</v>
      </c>
      <c r="D2261" t="s">
        <v>2501</v>
      </c>
      <c r="E2261" t="s">
        <v>62</v>
      </c>
      <c r="F2261" s="4" t="s">
        <v>2246</v>
      </c>
      <c r="G2261">
        <v>8</v>
      </c>
      <c r="H2261" s="3" t="s">
        <v>2247</v>
      </c>
      <c r="I2261">
        <v>210</v>
      </c>
    </row>
    <row r="2262" spans="1:9" ht="14.5">
      <c r="A2262">
        <v>219800</v>
      </c>
      <c r="B2262">
        <v>219800</v>
      </c>
      <c r="C2262" t="s">
        <v>2272</v>
      </c>
      <c r="D2262" t="s">
        <v>2494</v>
      </c>
      <c r="E2262" t="s">
        <v>349</v>
      </c>
      <c r="F2262" s="4" t="s">
        <v>2246</v>
      </c>
      <c r="G2262">
        <v>8</v>
      </c>
      <c r="H2262" s="3" t="s">
        <v>2247</v>
      </c>
      <c r="I2262">
        <v>234</v>
      </c>
    </row>
    <row r="2263" spans="1:9" ht="14.5">
      <c r="A2263">
        <v>789450</v>
      </c>
      <c r="B2263">
        <v>789450</v>
      </c>
      <c r="C2263" t="s">
        <v>2273</v>
      </c>
      <c r="D2263" t="s">
        <v>2502</v>
      </c>
      <c r="E2263" t="s">
        <v>349</v>
      </c>
      <c r="F2263" s="4" t="s">
        <v>2246</v>
      </c>
      <c r="G2263">
        <v>8</v>
      </c>
      <c r="H2263" s="3" t="s">
        <v>2247</v>
      </c>
      <c r="I2263">
        <v>234</v>
      </c>
    </row>
    <row r="2264" spans="1:9" ht="14.5">
      <c r="A2264">
        <v>645200</v>
      </c>
      <c r="B2264">
        <v>645200</v>
      </c>
      <c r="C2264" t="s">
        <v>2274</v>
      </c>
      <c r="D2264" t="s">
        <v>1975</v>
      </c>
      <c r="E2264" t="s">
        <v>1926</v>
      </c>
      <c r="F2264" s="4" t="s">
        <v>2246</v>
      </c>
      <c r="G2264">
        <v>8</v>
      </c>
      <c r="H2264" s="3" t="s">
        <v>2247</v>
      </c>
      <c r="I2264">
        <v>237</v>
      </c>
    </row>
    <row r="2265" spans="1:9" ht="14.5">
      <c r="A2265">
        <v>959000</v>
      </c>
      <c r="B2265">
        <v>959000</v>
      </c>
      <c r="C2265" t="s">
        <v>2275</v>
      </c>
      <c r="D2265" t="s">
        <v>2502</v>
      </c>
      <c r="E2265" t="s">
        <v>2451</v>
      </c>
      <c r="F2265" s="4" t="s">
        <v>2246</v>
      </c>
      <c r="G2265">
        <v>8</v>
      </c>
      <c r="H2265" s="3" t="s">
        <v>2247</v>
      </c>
      <c r="I2265">
        <v>240</v>
      </c>
    </row>
    <row r="2266" spans="1:9" ht="14.5">
      <c r="A2266">
        <v>378050</v>
      </c>
      <c r="B2266">
        <v>378050</v>
      </c>
      <c r="C2266" t="s">
        <v>2276</v>
      </c>
      <c r="D2266" t="s">
        <v>2494</v>
      </c>
      <c r="E2266" t="s">
        <v>1246</v>
      </c>
      <c r="F2266" s="4" t="s">
        <v>2246</v>
      </c>
      <c r="G2266">
        <v>8</v>
      </c>
      <c r="H2266" s="3" t="s">
        <v>2247</v>
      </c>
      <c r="I2266">
        <v>242</v>
      </c>
    </row>
    <row r="2267" spans="1:9" ht="14.5">
      <c r="A2267">
        <v>748950</v>
      </c>
      <c r="B2267">
        <v>748950</v>
      </c>
      <c r="C2267" t="s">
        <v>2277</v>
      </c>
      <c r="D2267" t="s">
        <v>2494</v>
      </c>
      <c r="E2267" t="s">
        <v>62</v>
      </c>
      <c r="F2267" s="4" t="s">
        <v>2246</v>
      </c>
      <c r="G2267">
        <v>8</v>
      </c>
      <c r="H2267" s="3" t="s">
        <v>2247</v>
      </c>
      <c r="I2267">
        <v>242</v>
      </c>
    </row>
    <row r="2268" spans="1:9" ht="14.5">
      <c r="A2268">
        <v>158350</v>
      </c>
      <c r="B2268">
        <v>158350</v>
      </c>
      <c r="C2268" t="s">
        <v>2278</v>
      </c>
      <c r="D2268" t="s">
        <v>2494</v>
      </c>
      <c r="E2268" t="s">
        <v>295</v>
      </c>
      <c r="F2268" s="4" t="s">
        <v>2246</v>
      </c>
      <c r="G2268">
        <v>8</v>
      </c>
      <c r="H2268" s="3" t="s">
        <v>2247</v>
      </c>
      <c r="I2268">
        <v>253</v>
      </c>
    </row>
    <row r="2269" spans="1:9" ht="14.5">
      <c r="A2269">
        <v>236300</v>
      </c>
      <c r="B2269">
        <v>236300</v>
      </c>
      <c r="C2269" t="s">
        <v>2279</v>
      </c>
      <c r="D2269" t="s">
        <v>2501</v>
      </c>
      <c r="E2269" t="s">
        <v>62</v>
      </c>
      <c r="F2269" s="4" t="s">
        <v>2246</v>
      </c>
      <c r="G2269">
        <v>8</v>
      </c>
      <c r="H2269" s="3" t="s">
        <v>2247</v>
      </c>
      <c r="I2269">
        <v>254</v>
      </c>
    </row>
    <row r="2270" spans="1:9" ht="14.5">
      <c r="A2270">
        <v>377700</v>
      </c>
      <c r="B2270">
        <v>377700</v>
      </c>
      <c r="C2270" t="s">
        <v>2280</v>
      </c>
      <c r="D2270" t="s">
        <v>2494</v>
      </c>
      <c r="E2270" t="s">
        <v>62</v>
      </c>
      <c r="F2270" s="4" t="s">
        <v>2246</v>
      </c>
      <c r="G2270">
        <v>8</v>
      </c>
      <c r="H2270" s="3" t="s">
        <v>2247</v>
      </c>
      <c r="I2270">
        <v>260</v>
      </c>
    </row>
    <row r="2271" spans="1:9" ht="14.5">
      <c r="A2271">
        <v>984500</v>
      </c>
      <c r="B2271">
        <v>984500</v>
      </c>
      <c r="C2271" t="s">
        <v>2281</v>
      </c>
      <c r="D2271" t="s">
        <v>2495</v>
      </c>
      <c r="E2271" t="s">
        <v>20</v>
      </c>
      <c r="F2271" s="4" t="s">
        <v>2246</v>
      </c>
      <c r="G2271">
        <v>8</v>
      </c>
      <c r="H2271" s="3" t="s">
        <v>2247</v>
      </c>
      <c r="I2271">
        <v>267</v>
      </c>
    </row>
    <row r="2272" spans="1:9" ht="14.5">
      <c r="A2272">
        <v>938250</v>
      </c>
      <c r="B2272">
        <v>938250</v>
      </c>
      <c r="C2272" t="s">
        <v>2282</v>
      </c>
      <c r="D2272" t="s">
        <v>2496</v>
      </c>
      <c r="E2272" t="s">
        <v>310</v>
      </c>
      <c r="F2272" s="4" t="s">
        <v>2246</v>
      </c>
      <c r="G2272">
        <v>8</v>
      </c>
      <c r="H2272" s="3" t="s">
        <v>2247</v>
      </c>
      <c r="I2272">
        <v>270</v>
      </c>
    </row>
    <row r="2273" spans="1:9" ht="14.5">
      <c r="A2273">
        <v>754200</v>
      </c>
      <c r="B2273">
        <v>754200</v>
      </c>
      <c r="C2273" t="s">
        <v>2283</v>
      </c>
      <c r="D2273" t="s">
        <v>2494</v>
      </c>
      <c r="E2273" t="s">
        <v>2450</v>
      </c>
      <c r="F2273" s="4" t="s">
        <v>2246</v>
      </c>
      <c r="G2273">
        <v>8</v>
      </c>
      <c r="H2273" s="3" t="s">
        <v>2247</v>
      </c>
      <c r="I2273">
        <v>273</v>
      </c>
    </row>
    <row r="2274" spans="1:9" ht="14.5">
      <c r="A2274">
        <v>921100</v>
      </c>
      <c r="B2274">
        <v>921100</v>
      </c>
      <c r="C2274" t="s">
        <v>2284</v>
      </c>
      <c r="D2274" t="s">
        <v>2501</v>
      </c>
      <c r="E2274" t="s">
        <v>174</v>
      </c>
      <c r="F2274" s="4" t="s">
        <v>2246</v>
      </c>
      <c r="G2274">
        <v>8</v>
      </c>
      <c r="H2274" s="3" t="s">
        <v>2247</v>
      </c>
      <c r="I2274">
        <v>274</v>
      </c>
    </row>
    <row r="2275" spans="1:9" ht="14.5">
      <c r="A2275">
        <v>446250</v>
      </c>
      <c r="B2275">
        <v>446250</v>
      </c>
      <c r="C2275" t="s">
        <v>2285</v>
      </c>
      <c r="D2275" t="s">
        <v>2494</v>
      </c>
      <c r="E2275" t="s">
        <v>174</v>
      </c>
      <c r="F2275" s="4" t="s">
        <v>2246</v>
      </c>
      <c r="G2275">
        <v>8</v>
      </c>
      <c r="H2275" s="3" t="s">
        <v>2247</v>
      </c>
      <c r="I2275">
        <v>282</v>
      </c>
    </row>
    <row r="2276" spans="1:9" ht="14.5">
      <c r="A2276">
        <v>237650</v>
      </c>
      <c r="B2276">
        <v>237650</v>
      </c>
      <c r="C2276" t="s">
        <v>2286</v>
      </c>
      <c r="D2276" t="s">
        <v>2500</v>
      </c>
      <c r="E2276" t="s">
        <v>295</v>
      </c>
      <c r="F2276" s="4" t="s">
        <v>2246</v>
      </c>
      <c r="G2276">
        <v>8</v>
      </c>
      <c r="H2276" s="3" t="s">
        <v>2247</v>
      </c>
      <c r="I2276">
        <v>290</v>
      </c>
    </row>
    <row r="2277" spans="1:9" ht="14.5">
      <c r="A2277">
        <v>662500</v>
      </c>
      <c r="B2277">
        <v>662500</v>
      </c>
      <c r="C2277" t="s">
        <v>2287</v>
      </c>
      <c r="D2277" t="s">
        <v>2502</v>
      </c>
      <c r="E2277" t="s">
        <v>295</v>
      </c>
      <c r="F2277" s="4" t="s">
        <v>2246</v>
      </c>
      <c r="G2277">
        <v>8</v>
      </c>
      <c r="H2277" s="3" t="s">
        <v>2247</v>
      </c>
      <c r="I2277">
        <v>303</v>
      </c>
    </row>
    <row r="2278" spans="1:9" ht="14.5">
      <c r="A2278">
        <v>972050</v>
      </c>
      <c r="B2278">
        <v>972050</v>
      </c>
      <c r="C2278" t="s">
        <v>2288</v>
      </c>
      <c r="D2278" t="s">
        <v>2494</v>
      </c>
      <c r="E2278" t="s">
        <v>174</v>
      </c>
      <c r="F2278" s="4" t="s">
        <v>2246</v>
      </c>
      <c r="G2278">
        <v>8</v>
      </c>
      <c r="H2278" s="3" t="s">
        <v>2247</v>
      </c>
      <c r="I2278">
        <v>310</v>
      </c>
    </row>
    <row r="2279" spans="1:9" ht="14.5">
      <c r="A2279">
        <v>485000</v>
      </c>
      <c r="B2279">
        <v>485000</v>
      </c>
      <c r="C2279" t="s">
        <v>2289</v>
      </c>
      <c r="D2279" t="s">
        <v>2494</v>
      </c>
      <c r="E2279" t="s">
        <v>349</v>
      </c>
      <c r="F2279" s="4" t="s">
        <v>2246</v>
      </c>
      <c r="G2279">
        <v>8</v>
      </c>
      <c r="H2279" s="3" t="s">
        <v>2247</v>
      </c>
      <c r="I2279">
        <v>313</v>
      </c>
    </row>
    <row r="2280" spans="1:9" ht="14.5">
      <c r="A2280">
        <v>878200</v>
      </c>
      <c r="B2280">
        <v>878200</v>
      </c>
      <c r="C2280" t="s">
        <v>2290</v>
      </c>
      <c r="D2280" t="s">
        <v>2494</v>
      </c>
      <c r="E2280" t="s">
        <v>295</v>
      </c>
      <c r="F2280" s="4" t="s">
        <v>2246</v>
      </c>
      <c r="G2280">
        <v>8</v>
      </c>
      <c r="H2280" s="3" t="s">
        <v>2247</v>
      </c>
      <c r="I2280">
        <v>327</v>
      </c>
    </row>
    <row r="2281" spans="1:9" ht="14.5">
      <c r="A2281">
        <v>645150</v>
      </c>
      <c r="B2281">
        <v>645150</v>
      </c>
      <c r="C2281" t="s">
        <v>2291</v>
      </c>
      <c r="D2281" t="s">
        <v>2494</v>
      </c>
      <c r="E2281" t="s">
        <v>174</v>
      </c>
      <c r="F2281" s="4" t="s">
        <v>2246</v>
      </c>
      <c r="G2281">
        <v>8</v>
      </c>
      <c r="H2281" s="3" t="s">
        <v>2247</v>
      </c>
      <c r="I2281">
        <v>330</v>
      </c>
    </row>
    <row r="2282" spans="1:9" ht="14.5">
      <c r="A2282">
        <v>112150</v>
      </c>
      <c r="B2282">
        <v>112150</v>
      </c>
      <c r="C2282" t="s">
        <v>2292</v>
      </c>
      <c r="D2282" t="s">
        <v>2494</v>
      </c>
      <c r="E2282" t="s">
        <v>174</v>
      </c>
      <c r="F2282" s="4" t="s">
        <v>2246</v>
      </c>
      <c r="G2282">
        <v>8</v>
      </c>
      <c r="H2282" s="3" t="s">
        <v>2247</v>
      </c>
      <c r="I2282">
        <v>334</v>
      </c>
    </row>
    <row r="2283" spans="1:9" ht="14.5">
      <c r="A2283">
        <v>251400</v>
      </c>
      <c r="B2283">
        <v>251400</v>
      </c>
      <c r="C2283" t="s">
        <v>2293</v>
      </c>
      <c r="D2283" t="s">
        <v>2494</v>
      </c>
      <c r="E2283" t="s">
        <v>174</v>
      </c>
      <c r="F2283" s="4" t="s">
        <v>2246</v>
      </c>
      <c r="G2283">
        <v>8</v>
      </c>
      <c r="H2283" s="3" t="s">
        <v>2247</v>
      </c>
      <c r="I2283">
        <v>335</v>
      </c>
    </row>
    <row r="2284" spans="1:9" ht="14.5">
      <c r="A2284">
        <v>992650</v>
      </c>
      <c r="B2284">
        <v>992650</v>
      </c>
      <c r="C2284" t="s">
        <v>2294</v>
      </c>
      <c r="D2284" t="s">
        <v>2494</v>
      </c>
      <c r="E2284" t="s">
        <v>1148</v>
      </c>
      <c r="F2284" s="4" t="s">
        <v>2246</v>
      </c>
      <c r="G2284">
        <v>8</v>
      </c>
      <c r="H2284" s="3" t="s">
        <v>2247</v>
      </c>
      <c r="I2284">
        <v>336</v>
      </c>
    </row>
    <row r="2285" spans="1:9" ht="14.5">
      <c r="A2285">
        <v>304200</v>
      </c>
      <c r="B2285">
        <v>304200</v>
      </c>
      <c r="C2285" t="s">
        <v>2295</v>
      </c>
      <c r="D2285" t="s">
        <v>2501</v>
      </c>
      <c r="E2285" t="s">
        <v>62</v>
      </c>
      <c r="F2285" s="4" t="s">
        <v>2246</v>
      </c>
      <c r="G2285">
        <v>8</v>
      </c>
      <c r="H2285" s="3" t="s">
        <v>2247</v>
      </c>
      <c r="I2285">
        <v>361</v>
      </c>
    </row>
    <row r="2286" spans="1:9" ht="14.5">
      <c r="A2286">
        <v>748450</v>
      </c>
      <c r="B2286">
        <v>748450</v>
      </c>
      <c r="C2286" t="s">
        <v>2296</v>
      </c>
      <c r="D2286" t="s">
        <v>1975</v>
      </c>
      <c r="E2286" t="s">
        <v>62</v>
      </c>
      <c r="F2286" s="4" t="s">
        <v>2246</v>
      </c>
      <c r="G2286">
        <v>8</v>
      </c>
      <c r="H2286" s="3" t="s">
        <v>2247</v>
      </c>
      <c r="I2286">
        <v>372</v>
      </c>
    </row>
    <row r="2287" spans="1:9" ht="14.5">
      <c r="A2287">
        <v>444550</v>
      </c>
      <c r="B2287">
        <v>444550</v>
      </c>
      <c r="C2287" t="s">
        <v>2297</v>
      </c>
      <c r="D2287" t="s">
        <v>2494</v>
      </c>
      <c r="E2287" t="s">
        <v>62</v>
      </c>
      <c r="F2287" s="4" t="s">
        <v>2246</v>
      </c>
      <c r="G2287">
        <v>8</v>
      </c>
      <c r="H2287" s="3" t="s">
        <v>2247</v>
      </c>
      <c r="I2287">
        <v>374</v>
      </c>
    </row>
    <row r="2288" spans="1:9" ht="14.5">
      <c r="A2288">
        <v>313250</v>
      </c>
      <c r="B2288">
        <v>313250</v>
      </c>
      <c r="C2288" t="s">
        <v>2298</v>
      </c>
      <c r="D2288" t="s">
        <v>2501</v>
      </c>
      <c r="E2288" t="s">
        <v>62</v>
      </c>
      <c r="F2288" s="4" t="s">
        <v>2246</v>
      </c>
      <c r="G2288">
        <v>8</v>
      </c>
      <c r="H2288" s="3" t="s">
        <v>2247</v>
      </c>
      <c r="I2288">
        <v>379</v>
      </c>
    </row>
    <row r="2289" spans="1:9" ht="14.5">
      <c r="A2289">
        <v>873900</v>
      </c>
      <c r="B2289">
        <v>873900</v>
      </c>
      <c r="C2289" t="s">
        <v>2299</v>
      </c>
      <c r="D2289" t="s">
        <v>2494</v>
      </c>
      <c r="E2289" t="s">
        <v>295</v>
      </c>
      <c r="F2289" s="4" t="s">
        <v>2246</v>
      </c>
      <c r="G2289">
        <v>8</v>
      </c>
      <c r="H2289" s="3" t="s">
        <v>2247</v>
      </c>
      <c r="I2289">
        <v>386</v>
      </c>
    </row>
    <row r="2290" spans="1:9" ht="14.5">
      <c r="A2290">
        <v>337200</v>
      </c>
      <c r="B2290">
        <v>337200</v>
      </c>
      <c r="C2290" t="s">
        <v>2300</v>
      </c>
      <c r="D2290" t="s">
        <v>2502</v>
      </c>
      <c r="E2290" t="s">
        <v>62</v>
      </c>
      <c r="F2290" s="4" t="s">
        <v>2246</v>
      </c>
      <c r="G2290">
        <v>8</v>
      </c>
      <c r="H2290" s="3" t="s">
        <v>2247</v>
      </c>
      <c r="I2290">
        <v>393</v>
      </c>
    </row>
    <row r="2291" spans="1:9" ht="14.5">
      <c r="A2291">
        <v>619800</v>
      </c>
      <c r="B2291">
        <v>619800</v>
      </c>
      <c r="C2291" t="s">
        <v>2301</v>
      </c>
      <c r="D2291" t="s">
        <v>2494</v>
      </c>
      <c r="E2291" t="s">
        <v>1074</v>
      </c>
      <c r="F2291" s="4" t="s">
        <v>2246</v>
      </c>
      <c r="G2291">
        <v>8</v>
      </c>
      <c r="H2291" s="3" t="s">
        <v>2247</v>
      </c>
      <c r="I2291">
        <v>401</v>
      </c>
    </row>
    <row r="2292" spans="1:9" ht="14.5">
      <c r="A2292">
        <v>712450</v>
      </c>
      <c r="B2292">
        <v>712450</v>
      </c>
      <c r="C2292" t="s">
        <v>2302</v>
      </c>
      <c r="D2292" t="s">
        <v>2494</v>
      </c>
      <c r="E2292" t="s">
        <v>171</v>
      </c>
      <c r="F2292" s="4" t="s">
        <v>2246</v>
      </c>
      <c r="G2292">
        <v>8</v>
      </c>
      <c r="H2292" s="3" t="s">
        <v>2247</v>
      </c>
      <c r="I2292">
        <v>402</v>
      </c>
    </row>
    <row r="2293" spans="1:9" ht="14.5">
      <c r="A2293">
        <v>859450</v>
      </c>
      <c r="B2293">
        <v>859450</v>
      </c>
      <c r="C2293" t="s">
        <v>2303</v>
      </c>
      <c r="D2293" t="s">
        <v>2494</v>
      </c>
      <c r="E2293" t="s">
        <v>295</v>
      </c>
      <c r="F2293" s="4" t="s">
        <v>2246</v>
      </c>
      <c r="G2293">
        <v>8</v>
      </c>
      <c r="H2293" s="3" t="s">
        <v>2247</v>
      </c>
      <c r="I2293">
        <v>402</v>
      </c>
    </row>
    <row r="2294" spans="1:9" ht="14.5">
      <c r="A2294">
        <v>879100</v>
      </c>
      <c r="B2294">
        <v>879100</v>
      </c>
      <c r="C2294" t="s">
        <v>2304</v>
      </c>
      <c r="D2294" t="s">
        <v>2494</v>
      </c>
      <c r="E2294" t="s">
        <v>174</v>
      </c>
      <c r="F2294" s="4" t="s">
        <v>2246</v>
      </c>
      <c r="G2294">
        <v>8</v>
      </c>
      <c r="H2294" s="3" t="s">
        <v>2247</v>
      </c>
      <c r="I2294">
        <v>409</v>
      </c>
    </row>
    <row r="2295" spans="1:9" ht="14.5">
      <c r="A2295">
        <v>964350</v>
      </c>
      <c r="B2295">
        <v>964350</v>
      </c>
      <c r="C2295" t="s">
        <v>2305</v>
      </c>
      <c r="D2295" t="s">
        <v>2501</v>
      </c>
      <c r="E2295" t="s">
        <v>62</v>
      </c>
      <c r="F2295" s="4" t="s">
        <v>2306</v>
      </c>
      <c r="G2295">
        <v>9</v>
      </c>
      <c r="H2295" s="3" t="s">
        <v>2307</v>
      </c>
      <c r="I2295">
        <v>8</v>
      </c>
    </row>
    <row r="2296" spans="1:9" ht="14.5">
      <c r="A2296">
        <v>657900</v>
      </c>
      <c r="B2296">
        <v>657900</v>
      </c>
      <c r="C2296" t="s">
        <v>2308</v>
      </c>
      <c r="D2296" t="s">
        <v>2494</v>
      </c>
      <c r="E2296" t="s">
        <v>62</v>
      </c>
      <c r="F2296" s="4" t="s">
        <v>2306</v>
      </c>
      <c r="G2296">
        <v>9</v>
      </c>
      <c r="H2296" s="3" t="s">
        <v>2307</v>
      </c>
      <c r="I2296">
        <v>10</v>
      </c>
    </row>
    <row r="2297" spans="1:9" ht="14.5">
      <c r="A2297">
        <v>229950</v>
      </c>
      <c r="B2297">
        <v>229950</v>
      </c>
      <c r="C2297" t="s">
        <v>2309</v>
      </c>
      <c r="D2297" t="s">
        <v>2490</v>
      </c>
      <c r="E2297" t="s">
        <v>2309</v>
      </c>
      <c r="F2297" s="4" t="s">
        <v>2306</v>
      </c>
      <c r="G2297">
        <v>9</v>
      </c>
      <c r="H2297" s="3" t="s">
        <v>2307</v>
      </c>
      <c r="I2297">
        <v>11</v>
      </c>
    </row>
    <row r="2298" spans="1:9" ht="14.5">
      <c r="A2298">
        <v>1030650</v>
      </c>
      <c r="B2298">
        <v>1030650</v>
      </c>
      <c r="C2298" t="s">
        <v>2310</v>
      </c>
      <c r="D2298" t="s">
        <v>1975</v>
      </c>
      <c r="E2298" t="s">
        <v>62</v>
      </c>
      <c r="F2298" s="4" t="s">
        <v>2306</v>
      </c>
      <c r="G2298">
        <v>9</v>
      </c>
      <c r="H2298" s="3" t="s">
        <v>2307</v>
      </c>
      <c r="I2298">
        <v>17</v>
      </c>
    </row>
    <row r="2299" spans="1:9" ht="14.5">
      <c r="A2299">
        <v>727050</v>
      </c>
      <c r="B2299">
        <v>727050</v>
      </c>
      <c r="C2299" t="s">
        <v>2311</v>
      </c>
      <c r="D2299" t="s">
        <v>2494</v>
      </c>
      <c r="E2299" t="s">
        <v>62</v>
      </c>
      <c r="F2299" s="4" t="s">
        <v>2306</v>
      </c>
      <c r="G2299">
        <v>9</v>
      </c>
      <c r="H2299" s="3" t="s">
        <v>2307</v>
      </c>
      <c r="I2299">
        <v>27</v>
      </c>
    </row>
    <row r="2300" spans="1:9" ht="14.5">
      <c r="A2300">
        <v>1003000</v>
      </c>
      <c r="B2300">
        <v>1003000</v>
      </c>
      <c r="C2300" t="s">
        <v>2312</v>
      </c>
      <c r="D2300" t="s">
        <v>2494</v>
      </c>
      <c r="E2300" t="s">
        <v>62</v>
      </c>
      <c r="F2300" s="4" t="s">
        <v>2306</v>
      </c>
      <c r="G2300">
        <v>9</v>
      </c>
      <c r="H2300" s="3" t="s">
        <v>2307</v>
      </c>
      <c r="I2300">
        <v>27</v>
      </c>
    </row>
    <row r="2301" spans="1:9" ht="14.5">
      <c r="A2301">
        <v>296050</v>
      </c>
      <c r="B2301">
        <v>296050</v>
      </c>
      <c r="C2301" t="s">
        <v>2313</v>
      </c>
      <c r="D2301" t="s">
        <v>2502</v>
      </c>
      <c r="E2301" t="s">
        <v>62</v>
      </c>
      <c r="F2301" s="4" t="s">
        <v>2306</v>
      </c>
      <c r="G2301">
        <v>9</v>
      </c>
      <c r="H2301" s="3" t="s">
        <v>2307</v>
      </c>
      <c r="I2301">
        <v>54</v>
      </c>
    </row>
    <row r="2302" spans="1:9" ht="14.5">
      <c r="A2302">
        <v>400750</v>
      </c>
      <c r="B2302">
        <v>400750</v>
      </c>
      <c r="C2302" t="s">
        <v>2314</v>
      </c>
      <c r="D2302" t="s">
        <v>2494</v>
      </c>
      <c r="E2302" t="s">
        <v>487</v>
      </c>
      <c r="F2302" s="4" t="s">
        <v>2306</v>
      </c>
      <c r="G2302">
        <v>9</v>
      </c>
      <c r="H2302" s="3" t="s">
        <v>2307</v>
      </c>
      <c r="I2302">
        <v>78</v>
      </c>
    </row>
    <row r="2303" spans="1:9" ht="14.5">
      <c r="A2303">
        <v>674500</v>
      </c>
      <c r="B2303">
        <v>674500</v>
      </c>
      <c r="C2303" t="s">
        <v>2315</v>
      </c>
      <c r="D2303" t="s">
        <v>2494</v>
      </c>
      <c r="E2303" t="s">
        <v>2451</v>
      </c>
      <c r="F2303" s="4" t="s">
        <v>2306</v>
      </c>
      <c r="G2303">
        <v>9</v>
      </c>
      <c r="H2303" s="3" t="s">
        <v>2307</v>
      </c>
      <c r="I2303">
        <v>81</v>
      </c>
    </row>
    <row r="2304" spans="1:9" ht="14.5">
      <c r="A2304">
        <v>989850</v>
      </c>
      <c r="B2304">
        <v>989850</v>
      </c>
      <c r="C2304" t="s">
        <v>2316</v>
      </c>
      <c r="D2304" t="s">
        <v>2501</v>
      </c>
      <c r="E2304" t="s">
        <v>62</v>
      </c>
      <c r="F2304" s="4" t="s">
        <v>2306</v>
      </c>
      <c r="G2304">
        <v>9</v>
      </c>
      <c r="H2304" s="3" t="s">
        <v>2307</v>
      </c>
      <c r="I2304">
        <v>88</v>
      </c>
    </row>
    <row r="2305" spans="1:9" ht="14.5">
      <c r="A2305">
        <v>323050</v>
      </c>
      <c r="B2305">
        <v>323050</v>
      </c>
      <c r="C2305" t="s">
        <v>2317</v>
      </c>
      <c r="D2305" t="s">
        <v>2495</v>
      </c>
      <c r="E2305" t="s">
        <v>62</v>
      </c>
      <c r="F2305" s="4" t="s">
        <v>2306</v>
      </c>
      <c r="G2305">
        <v>9</v>
      </c>
      <c r="H2305" s="3" t="s">
        <v>2307</v>
      </c>
      <c r="I2305">
        <v>95</v>
      </c>
    </row>
    <row r="2306" spans="1:9" ht="14.5">
      <c r="A2306">
        <v>448400</v>
      </c>
      <c r="B2306">
        <v>448400</v>
      </c>
      <c r="C2306" t="s">
        <v>2318</v>
      </c>
      <c r="D2306" t="s">
        <v>2502</v>
      </c>
      <c r="E2306" t="s">
        <v>2451</v>
      </c>
      <c r="F2306" s="4" t="s">
        <v>2306</v>
      </c>
      <c r="G2306">
        <v>9</v>
      </c>
      <c r="H2306" s="3" t="s">
        <v>2307</v>
      </c>
      <c r="I2306">
        <v>95</v>
      </c>
    </row>
    <row r="2307" spans="1:9" ht="14.5">
      <c r="A2307">
        <v>675050</v>
      </c>
      <c r="B2307">
        <v>675050</v>
      </c>
      <c r="C2307" t="s">
        <v>2319</v>
      </c>
      <c r="D2307" t="s">
        <v>2502</v>
      </c>
      <c r="E2307" t="s">
        <v>20</v>
      </c>
      <c r="F2307" s="4" t="s">
        <v>2306</v>
      </c>
      <c r="G2307">
        <v>9</v>
      </c>
      <c r="H2307" s="3" t="s">
        <v>2307</v>
      </c>
      <c r="I2307">
        <v>95</v>
      </c>
    </row>
    <row r="2308" spans="1:9" ht="14.5">
      <c r="A2308">
        <v>377650</v>
      </c>
      <c r="B2308">
        <v>377650</v>
      </c>
      <c r="C2308" t="s">
        <v>2320</v>
      </c>
      <c r="D2308" t="s">
        <v>2494</v>
      </c>
      <c r="E2308" t="s">
        <v>62</v>
      </c>
      <c r="F2308" s="4" t="s">
        <v>2306</v>
      </c>
      <c r="G2308">
        <v>9</v>
      </c>
      <c r="H2308" s="3" t="s">
        <v>2307</v>
      </c>
      <c r="I2308">
        <v>101</v>
      </c>
    </row>
    <row r="2309" spans="1:9" ht="14.5">
      <c r="A2309">
        <v>674550</v>
      </c>
      <c r="B2309">
        <v>674550</v>
      </c>
      <c r="C2309" t="s">
        <v>2321</v>
      </c>
      <c r="D2309" t="s">
        <v>2502</v>
      </c>
      <c r="E2309" t="s">
        <v>2451</v>
      </c>
      <c r="F2309" s="4" t="s">
        <v>2306</v>
      </c>
      <c r="G2309">
        <v>9</v>
      </c>
      <c r="H2309" s="3" t="s">
        <v>2307</v>
      </c>
      <c r="I2309">
        <v>101</v>
      </c>
    </row>
    <row r="2310" spans="1:9" ht="14.5">
      <c r="A2310">
        <v>418350</v>
      </c>
      <c r="B2310">
        <v>418350</v>
      </c>
      <c r="C2310" t="s">
        <v>2322</v>
      </c>
      <c r="D2310" t="s">
        <v>2494</v>
      </c>
      <c r="E2310" t="s">
        <v>62</v>
      </c>
      <c r="F2310" s="4" t="s">
        <v>2306</v>
      </c>
      <c r="G2310">
        <v>9</v>
      </c>
      <c r="H2310" s="3" t="s">
        <v>2307</v>
      </c>
      <c r="I2310">
        <v>103</v>
      </c>
    </row>
    <row r="2311" spans="1:9" ht="14.5">
      <c r="A2311">
        <v>305650</v>
      </c>
      <c r="B2311">
        <v>305650</v>
      </c>
      <c r="C2311" t="s">
        <v>2323</v>
      </c>
      <c r="D2311" t="s">
        <v>2494</v>
      </c>
      <c r="E2311" t="s">
        <v>2452</v>
      </c>
      <c r="F2311" s="4" t="s">
        <v>2306</v>
      </c>
      <c r="G2311">
        <v>9</v>
      </c>
      <c r="H2311" s="3" t="s">
        <v>2307</v>
      </c>
      <c r="I2311">
        <v>104</v>
      </c>
    </row>
    <row r="2312" spans="1:9" ht="14.5">
      <c r="A2312">
        <v>447550</v>
      </c>
      <c r="B2312">
        <v>447550</v>
      </c>
      <c r="C2312" t="s">
        <v>2324</v>
      </c>
      <c r="D2312" t="s">
        <v>2494</v>
      </c>
      <c r="E2312" t="s">
        <v>2452</v>
      </c>
      <c r="F2312" s="4" t="s">
        <v>2306</v>
      </c>
      <c r="G2312">
        <v>9</v>
      </c>
      <c r="H2312" s="3" t="s">
        <v>2307</v>
      </c>
      <c r="I2312">
        <v>104</v>
      </c>
    </row>
    <row r="2313" spans="1:9" ht="14.5">
      <c r="A2313">
        <v>597950</v>
      </c>
      <c r="B2313">
        <v>597950</v>
      </c>
      <c r="C2313" t="s">
        <v>2325</v>
      </c>
      <c r="D2313" t="s">
        <v>2494</v>
      </c>
      <c r="E2313" t="s">
        <v>2452</v>
      </c>
      <c r="F2313" s="4" t="s">
        <v>2306</v>
      </c>
      <c r="G2313">
        <v>9</v>
      </c>
      <c r="H2313" s="3" t="s">
        <v>2307</v>
      </c>
      <c r="I2313">
        <v>104</v>
      </c>
    </row>
    <row r="2314" spans="1:9" ht="14.5">
      <c r="A2314">
        <v>947950</v>
      </c>
      <c r="B2314">
        <v>947950</v>
      </c>
      <c r="C2314" t="s">
        <v>2326</v>
      </c>
      <c r="D2314" t="s">
        <v>2494</v>
      </c>
      <c r="E2314" t="s">
        <v>2452</v>
      </c>
      <c r="F2314" s="4" t="s">
        <v>2306</v>
      </c>
      <c r="G2314">
        <v>9</v>
      </c>
      <c r="H2314" s="3" t="s">
        <v>2307</v>
      </c>
      <c r="I2314">
        <v>104</v>
      </c>
    </row>
    <row r="2315" spans="1:9" ht="14.5">
      <c r="A2315">
        <v>424300</v>
      </c>
      <c r="B2315">
        <v>424300</v>
      </c>
      <c r="C2315" t="s">
        <v>2327</v>
      </c>
      <c r="D2315" t="s">
        <v>2494</v>
      </c>
      <c r="E2315" t="s">
        <v>2452</v>
      </c>
      <c r="F2315" s="4" t="s">
        <v>2306</v>
      </c>
      <c r="G2315">
        <v>9</v>
      </c>
      <c r="H2315" s="3" t="s">
        <v>2307</v>
      </c>
      <c r="I2315">
        <v>105</v>
      </c>
    </row>
    <row r="2316" spans="1:9" ht="14.5">
      <c r="A2316">
        <v>444400</v>
      </c>
      <c r="B2316">
        <v>444400</v>
      </c>
      <c r="C2316" t="s">
        <v>2328</v>
      </c>
      <c r="D2316" t="s">
        <v>2494</v>
      </c>
      <c r="E2316" t="s">
        <v>1074</v>
      </c>
      <c r="F2316" s="4" t="s">
        <v>2306</v>
      </c>
      <c r="G2316">
        <v>9</v>
      </c>
      <c r="H2316" s="3" t="s">
        <v>2307</v>
      </c>
      <c r="I2316">
        <v>109</v>
      </c>
    </row>
    <row r="2317" spans="1:9" ht="14.5">
      <c r="A2317">
        <v>473900</v>
      </c>
      <c r="B2317">
        <v>473900</v>
      </c>
      <c r="C2317" t="s">
        <v>2329</v>
      </c>
      <c r="D2317" t="s">
        <v>2494</v>
      </c>
      <c r="E2317" t="s">
        <v>2452</v>
      </c>
      <c r="F2317" s="4" t="s">
        <v>2306</v>
      </c>
      <c r="G2317">
        <v>9</v>
      </c>
      <c r="H2317" s="3" t="s">
        <v>2307</v>
      </c>
      <c r="I2317">
        <v>110</v>
      </c>
    </row>
    <row r="2318" spans="1:9" ht="14.5">
      <c r="A2318">
        <v>601900</v>
      </c>
      <c r="B2318">
        <v>601900</v>
      </c>
      <c r="C2318" t="s">
        <v>2330</v>
      </c>
      <c r="D2318" t="s">
        <v>2494</v>
      </c>
      <c r="E2318" t="s">
        <v>2452</v>
      </c>
      <c r="F2318" s="4" t="s">
        <v>2306</v>
      </c>
      <c r="G2318">
        <v>9</v>
      </c>
      <c r="H2318" s="3" t="s">
        <v>2307</v>
      </c>
      <c r="I2318">
        <v>110</v>
      </c>
    </row>
    <row r="2319" spans="1:9" ht="14.5">
      <c r="A2319">
        <v>235700</v>
      </c>
      <c r="B2319">
        <v>235700</v>
      </c>
      <c r="C2319" t="s">
        <v>2331</v>
      </c>
      <c r="D2319" t="s">
        <v>2494</v>
      </c>
      <c r="E2319" t="s">
        <v>2452</v>
      </c>
      <c r="F2319" s="4" t="s">
        <v>2306</v>
      </c>
      <c r="G2319">
        <v>9</v>
      </c>
      <c r="H2319" s="3" t="s">
        <v>2307</v>
      </c>
      <c r="I2319">
        <v>111</v>
      </c>
    </row>
    <row r="2320" spans="1:9" ht="14.5">
      <c r="A2320">
        <v>484250</v>
      </c>
      <c r="B2320">
        <v>484250</v>
      </c>
      <c r="C2320" t="s">
        <v>2332</v>
      </c>
      <c r="D2320" t="s">
        <v>2496</v>
      </c>
      <c r="E2320" t="s">
        <v>2452</v>
      </c>
      <c r="F2320" s="4" t="s">
        <v>2306</v>
      </c>
      <c r="G2320">
        <v>9</v>
      </c>
      <c r="H2320" s="3" t="s">
        <v>2307</v>
      </c>
      <c r="I2320">
        <v>111</v>
      </c>
    </row>
    <row r="2321" spans="1:9" ht="14.5">
      <c r="A2321">
        <v>487350</v>
      </c>
      <c r="B2321">
        <v>487350</v>
      </c>
      <c r="C2321" t="s">
        <v>2333</v>
      </c>
      <c r="D2321" t="s">
        <v>2494</v>
      </c>
      <c r="E2321" t="s">
        <v>20</v>
      </c>
      <c r="F2321" s="4" t="s">
        <v>2306</v>
      </c>
      <c r="G2321">
        <v>9</v>
      </c>
      <c r="H2321" s="3" t="s">
        <v>2307</v>
      </c>
      <c r="I2321">
        <v>111</v>
      </c>
    </row>
    <row r="2322" spans="1:9" ht="14.5">
      <c r="A2322">
        <v>290000</v>
      </c>
      <c r="B2322">
        <v>290000</v>
      </c>
      <c r="C2322" t="s">
        <v>2334</v>
      </c>
      <c r="D2322" t="s">
        <v>2501</v>
      </c>
      <c r="E2322" t="s">
        <v>20</v>
      </c>
      <c r="F2322" s="4" t="s">
        <v>2306</v>
      </c>
      <c r="G2322">
        <v>9</v>
      </c>
      <c r="H2322" s="3" t="s">
        <v>2307</v>
      </c>
      <c r="I2322">
        <v>112</v>
      </c>
    </row>
    <row r="2323" spans="1:9" ht="14.5">
      <c r="A2323">
        <v>365800</v>
      </c>
      <c r="B2323">
        <v>365800</v>
      </c>
      <c r="C2323" t="s">
        <v>2335</v>
      </c>
      <c r="D2323" t="s">
        <v>2497</v>
      </c>
      <c r="E2323" t="s">
        <v>20</v>
      </c>
      <c r="F2323" s="4" t="s">
        <v>2306</v>
      </c>
      <c r="G2323">
        <v>9</v>
      </c>
      <c r="H2323" s="3" t="s">
        <v>2307</v>
      </c>
      <c r="I2323">
        <v>112</v>
      </c>
    </row>
    <row r="2324" spans="1:9" ht="14.5">
      <c r="A2324">
        <v>613250</v>
      </c>
      <c r="B2324">
        <v>613250</v>
      </c>
      <c r="C2324" t="s">
        <v>2336</v>
      </c>
      <c r="D2324" t="s">
        <v>2494</v>
      </c>
      <c r="E2324" t="s">
        <v>20</v>
      </c>
      <c r="F2324" s="4" t="s">
        <v>2306</v>
      </c>
      <c r="G2324">
        <v>9</v>
      </c>
      <c r="H2324" s="3" t="s">
        <v>2307</v>
      </c>
      <c r="I2324">
        <v>112</v>
      </c>
    </row>
    <row r="2325" spans="1:9" ht="14.5">
      <c r="A2325">
        <v>242400</v>
      </c>
      <c r="B2325">
        <v>242400</v>
      </c>
      <c r="C2325" t="s">
        <v>2337</v>
      </c>
      <c r="D2325" t="s">
        <v>2497</v>
      </c>
      <c r="E2325" t="s">
        <v>20</v>
      </c>
      <c r="F2325" s="4" t="s">
        <v>2306</v>
      </c>
      <c r="G2325">
        <v>9</v>
      </c>
      <c r="H2325" s="3" t="s">
        <v>2307</v>
      </c>
      <c r="I2325">
        <v>113</v>
      </c>
    </row>
    <row r="2326" spans="1:9" ht="14.5">
      <c r="A2326">
        <v>597150</v>
      </c>
      <c r="B2326">
        <v>597150</v>
      </c>
      <c r="C2326" t="s">
        <v>2338</v>
      </c>
      <c r="D2326" t="s">
        <v>2500</v>
      </c>
      <c r="E2326" t="s">
        <v>20</v>
      </c>
      <c r="F2326" s="4" t="s">
        <v>2306</v>
      </c>
      <c r="G2326">
        <v>9</v>
      </c>
      <c r="H2326" s="3" t="s">
        <v>2307</v>
      </c>
      <c r="I2326">
        <v>114</v>
      </c>
    </row>
    <row r="2327" spans="1:9" ht="14.5">
      <c r="A2327">
        <v>750550</v>
      </c>
      <c r="B2327">
        <v>750550</v>
      </c>
      <c r="C2327" t="s">
        <v>2339</v>
      </c>
      <c r="D2327" t="s">
        <v>2501</v>
      </c>
      <c r="E2327" t="s">
        <v>20</v>
      </c>
      <c r="F2327" s="4" t="s">
        <v>2306</v>
      </c>
      <c r="G2327">
        <v>9</v>
      </c>
      <c r="H2327" s="3" t="s">
        <v>2307</v>
      </c>
      <c r="I2327">
        <v>114</v>
      </c>
    </row>
    <row r="2328" spans="1:9" ht="14.5">
      <c r="A2328">
        <v>292000</v>
      </c>
      <c r="B2328">
        <v>292000</v>
      </c>
      <c r="C2328" t="s">
        <v>2340</v>
      </c>
      <c r="D2328" t="s">
        <v>2502</v>
      </c>
      <c r="E2328" t="s">
        <v>20</v>
      </c>
      <c r="F2328" s="4" t="s">
        <v>2306</v>
      </c>
      <c r="G2328">
        <v>9</v>
      </c>
      <c r="H2328" s="3" t="s">
        <v>2307</v>
      </c>
      <c r="I2328">
        <v>116</v>
      </c>
    </row>
    <row r="2329" spans="1:9" ht="14.5">
      <c r="A2329">
        <v>447250</v>
      </c>
      <c r="B2329">
        <v>447250</v>
      </c>
      <c r="C2329" t="s">
        <v>2341</v>
      </c>
      <c r="D2329" t="s">
        <v>2494</v>
      </c>
      <c r="E2329" t="s">
        <v>20</v>
      </c>
      <c r="F2329" s="4" t="s">
        <v>2306</v>
      </c>
      <c r="G2329">
        <v>9</v>
      </c>
      <c r="H2329" s="3" t="s">
        <v>2307</v>
      </c>
      <c r="I2329">
        <v>118</v>
      </c>
    </row>
    <row r="2330" spans="1:9" ht="14.5">
      <c r="A2330">
        <v>716300</v>
      </c>
      <c r="B2330">
        <v>716300</v>
      </c>
      <c r="C2330" t="s">
        <v>2342</v>
      </c>
      <c r="D2330" t="s">
        <v>2498</v>
      </c>
      <c r="E2330" t="s">
        <v>20</v>
      </c>
      <c r="F2330" s="4" t="s">
        <v>2306</v>
      </c>
      <c r="G2330">
        <v>9</v>
      </c>
      <c r="H2330" s="3" t="s">
        <v>2307</v>
      </c>
      <c r="I2330">
        <v>118</v>
      </c>
    </row>
    <row r="2331" spans="1:9" ht="14.5">
      <c r="A2331">
        <v>812100</v>
      </c>
      <c r="B2331">
        <v>812100</v>
      </c>
      <c r="C2331" t="s">
        <v>2343</v>
      </c>
      <c r="D2331" t="s">
        <v>2502</v>
      </c>
      <c r="E2331" t="s">
        <v>20</v>
      </c>
      <c r="F2331" s="4" t="s">
        <v>2306</v>
      </c>
      <c r="G2331">
        <v>9</v>
      </c>
      <c r="H2331" s="3" t="s">
        <v>2307</v>
      </c>
      <c r="I2331">
        <v>118</v>
      </c>
    </row>
    <row r="2332" spans="1:9" ht="14.5">
      <c r="A2332">
        <v>866200</v>
      </c>
      <c r="B2332">
        <v>866200</v>
      </c>
      <c r="C2332" t="s">
        <v>2344</v>
      </c>
      <c r="D2332" t="s">
        <v>2501</v>
      </c>
      <c r="E2332" t="s">
        <v>20</v>
      </c>
      <c r="F2332" s="4" t="s">
        <v>2306</v>
      </c>
      <c r="G2332">
        <v>9</v>
      </c>
      <c r="H2332" s="3" t="s">
        <v>2307</v>
      </c>
      <c r="I2332">
        <v>118</v>
      </c>
    </row>
    <row r="2333" spans="1:9" ht="14.5">
      <c r="A2333">
        <v>972450</v>
      </c>
      <c r="B2333">
        <v>972450</v>
      </c>
      <c r="C2333" t="s">
        <v>2345</v>
      </c>
      <c r="D2333" t="s">
        <v>2497</v>
      </c>
      <c r="E2333" t="s">
        <v>20</v>
      </c>
      <c r="F2333" s="4" t="s">
        <v>2306</v>
      </c>
      <c r="G2333">
        <v>9</v>
      </c>
      <c r="H2333" s="3" t="s">
        <v>2307</v>
      </c>
      <c r="I2333">
        <v>118</v>
      </c>
    </row>
    <row r="2334" spans="1:9" ht="14.5">
      <c r="A2334">
        <v>986400</v>
      </c>
      <c r="B2334">
        <v>986400</v>
      </c>
      <c r="C2334" t="s">
        <v>2346</v>
      </c>
      <c r="D2334" t="s">
        <v>2501</v>
      </c>
      <c r="E2334" t="s">
        <v>20</v>
      </c>
      <c r="F2334" s="4" t="s">
        <v>2306</v>
      </c>
      <c r="G2334">
        <v>9</v>
      </c>
      <c r="H2334" s="3" t="s">
        <v>2307</v>
      </c>
      <c r="I2334">
        <v>121</v>
      </c>
    </row>
    <row r="2335" spans="1:9" ht="14.5">
      <c r="A2335">
        <v>781550</v>
      </c>
      <c r="B2335">
        <v>781550</v>
      </c>
      <c r="C2335" t="s">
        <v>2347</v>
      </c>
      <c r="D2335" t="s">
        <v>2502</v>
      </c>
      <c r="E2335" t="s">
        <v>20</v>
      </c>
      <c r="F2335" s="4" t="s">
        <v>2306</v>
      </c>
      <c r="G2335">
        <v>9</v>
      </c>
      <c r="H2335" s="3" t="s">
        <v>2307</v>
      </c>
      <c r="I2335">
        <v>122</v>
      </c>
    </row>
    <row r="2336" spans="1:9" ht="14.5">
      <c r="A2336">
        <v>976350</v>
      </c>
      <c r="B2336">
        <v>976350</v>
      </c>
      <c r="C2336" t="s">
        <v>2348</v>
      </c>
      <c r="D2336" t="s">
        <v>2495</v>
      </c>
      <c r="E2336" t="s">
        <v>20</v>
      </c>
      <c r="F2336" s="4" t="s">
        <v>2306</v>
      </c>
      <c r="G2336">
        <v>9</v>
      </c>
      <c r="H2336" s="3" t="s">
        <v>2307</v>
      </c>
      <c r="I2336">
        <v>126</v>
      </c>
    </row>
    <row r="2337" spans="1:9" ht="14.5">
      <c r="A2337">
        <v>175900</v>
      </c>
      <c r="B2337">
        <v>175900</v>
      </c>
      <c r="C2337" t="s">
        <v>2349</v>
      </c>
      <c r="D2337" t="s">
        <v>1975</v>
      </c>
      <c r="E2337" t="s">
        <v>20</v>
      </c>
      <c r="F2337" s="4" t="s">
        <v>2306</v>
      </c>
      <c r="G2337">
        <v>9</v>
      </c>
      <c r="H2337" s="3" t="s">
        <v>2307</v>
      </c>
      <c r="I2337">
        <v>127</v>
      </c>
    </row>
    <row r="2338" spans="1:9" ht="14.5">
      <c r="A2338">
        <v>674950</v>
      </c>
      <c r="B2338">
        <v>674950</v>
      </c>
      <c r="C2338" t="s">
        <v>2350</v>
      </c>
      <c r="D2338" t="s">
        <v>2500</v>
      </c>
      <c r="E2338" t="s">
        <v>20</v>
      </c>
      <c r="F2338" s="4" t="s">
        <v>2306</v>
      </c>
      <c r="G2338">
        <v>9</v>
      </c>
      <c r="H2338" s="3" t="s">
        <v>2307</v>
      </c>
      <c r="I2338">
        <v>127</v>
      </c>
    </row>
    <row r="2339" spans="1:9" ht="14.5">
      <c r="A2339">
        <v>178450</v>
      </c>
      <c r="B2339">
        <v>178450</v>
      </c>
      <c r="C2339" t="s">
        <v>2351</v>
      </c>
      <c r="D2339" t="s">
        <v>2495</v>
      </c>
      <c r="E2339" t="s">
        <v>20</v>
      </c>
      <c r="F2339" s="4" t="s">
        <v>2306</v>
      </c>
      <c r="G2339">
        <v>9</v>
      </c>
      <c r="H2339" s="3" t="s">
        <v>2307</v>
      </c>
      <c r="I2339">
        <v>128</v>
      </c>
    </row>
    <row r="2340" spans="1:9" ht="14.5">
      <c r="A2340">
        <v>779850</v>
      </c>
      <c r="B2340">
        <v>779850</v>
      </c>
      <c r="C2340" t="s">
        <v>2352</v>
      </c>
      <c r="D2340" t="s">
        <v>2494</v>
      </c>
      <c r="E2340" t="s">
        <v>2451</v>
      </c>
      <c r="F2340" s="4" t="s">
        <v>2306</v>
      </c>
      <c r="G2340">
        <v>9</v>
      </c>
      <c r="H2340" s="3" t="s">
        <v>2307</v>
      </c>
      <c r="I2340">
        <v>134</v>
      </c>
    </row>
    <row r="2341" spans="1:9" ht="14.5">
      <c r="A2341">
        <v>289950</v>
      </c>
      <c r="B2341">
        <v>289950</v>
      </c>
      <c r="C2341" t="s">
        <v>2353</v>
      </c>
      <c r="D2341" t="s">
        <v>2502</v>
      </c>
      <c r="E2341" t="s">
        <v>20</v>
      </c>
      <c r="F2341" s="4" t="s">
        <v>2306</v>
      </c>
      <c r="G2341">
        <v>9</v>
      </c>
      <c r="H2341" s="3" t="s">
        <v>2307</v>
      </c>
      <c r="I2341">
        <v>135</v>
      </c>
    </row>
    <row r="2342" spans="1:9" ht="14.5">
      <c r="A2342">
        <v>1000200</v>
      </c>
      <c r="B2342">
        <v>1000200</v>
      </c>
      <c r="C2342" t="s">
        <v>2354</v>
      </c>
      <c r="D2342" t="s">
        <v>2494</v>
      </c>
      <c r="E2342" t="s">
        <v>2452</v>
      </c>
      <c r="F2342" s="4" t="s">
        <v>2306</v>
      </c>
      <c r="G2342">
        <v>9</v>
      </c>
      <c r="H2342" s="3" t="s">
        <v>2307</v>
      </c>
      <c r="I2342">
        <v>136</v>
      </c>
    </row>
    <row r="2343" spans="1:9" ht="14.5">
      <c r="A2343">
        <v>235250</v>
      </c>
      <c r="B2343">
        <v>235250</v>
      </c>
      <c r="C2343" t="s">
        <v>2355</v>
      </c>
      <c r="D2343" t="s">
        <v>2490</v>
      </c>
      <c r="E2343" t="s">
        <v>2462</v>
      </c>
      <c r="F2343" s="4" t="s">
        <v>2306</v>
      </c>
      <c r="G2343">
        <v>9</v>
      </c>
      <c r="H2343" s="3" t="s">
        <v>2307</v>
      </c>
      <c r="I2343">
        <v>145</v>
      </c>
    </row>
    <row r="2344" spans="1:9" ht="14.5">
      <c r="A2344">
        <v>865300</v>
      </c>
      <c r="B2344">
        <v>865300</v>
      </c>
      <c r="C2344" t="s">
        <v>2356</v>
      </c>
      <c r="D2344" t="s">
        <v>2494</v>
      </c>
      <c r="E2344" t="s">
        <v>2451</v>
      </c>
      <c r="F2344" s="4" t="s">
        <v>2306</v>
      </c>
      <c r="G2344">
        <v>9</v>
      </c>
      <c r="H2344" s="3" t="s">
        <v>2307</v>
      </c>
      <c r="I2344">
        <v>145</v>
      </c>
    </row>
    <row r="2345" spans="1:9" ht="14.5">
      <c r="A2345">
        <v>966050</v>
      </c>
      <c r="B2345">
        <v>966050</v>
      </c>
      <c r="C2345" t="s">
        <v>2357</v>
      </c>
      <c r="D2345" t="s">
        <v>2494</v>
      </c>
      <c r="E2345" t="s">
        <v>1074</v>
      </c>
      <c r="F2345" s="4" t="s">
        <v>2306</v>
      </c>
      <c r="G2345">
        <v>9</v>
      </c>
      <c r="H2345" s="3" t="s">
        <v>2307</v>
      </c>
      <c r="I2345">
        <v>148</v>
      </c>
    </row>
    <row r="2346" spans="1:9" ht="14.5">
      <c r="A2346">
        <v>754100</v>
      </c>
      <c r="B2346">
        <v>754100</v>
      </c>
      <c r="C2346" t="s">
        <v>2358</v>
      </c>
      <c r="D2346" t="s">
        <v>2501</v>
      </c>
      <c r="E2346" t="s">
        <v>295</v>
      </c>
      <c r="F2346" s="4" t="s">
        <v>2306</v>
      </c>
      <c r="G2346">
        <v>9</v>
      </c>
      <c r="H2346" s="3" t="s">
        <v>2307</v>
      </c>
      <c r="I2346">
        <v>152</v>
      </c>
    </row>
    <row r="2347" spans="1:9" ht="14.5">
      <c r="A2347">
        <v>378450</v>
      </c>
      <c r="B2347">
        <v>378450</v>
      </c>
      <c r="C2347" t="s">
        <v>2359</v>
      </c>
      <c r="D2347" t="s">
        <v>2501</v>
      </c>
      <c r="E2347" t="s">
        <v>62</v>
      </c>
      <c r="F2347" s="4" t="s">
        <v>2306</v>
      </c>
      <c r="G2347">
        <v>9</v>
      </c>
      <c r="H2347" s="3" t="s">
        <v>2307</v>
      </c>
      <c r="I2347">
        <v>164</v>
      </c>
    </row>
    <row r="2348" spans="1:9" ht="14.5">
      <c r="A2348">
        <v>985050</v>
      </c>
      <c r="B2348">
        <v>985050</v>
      </c>
      <c r="C2348" t="s">
        <v>2360</v>
      </c>
      <c r="D2348" t="s">
        <v>2494</v>
      </c>
      <c r="E2348" t="s">
        <v>62</v>
      </c>
      <c r="F2348" s="4" t="s">
        <v>2306</v>
      </c>
      <c r="G2348">
        <v>9</v>
      </c>
      <c r="H2348" s="3" t="s">
        <v>2307</v>
      </c>
      <c r="I2348">
        <v>197</v>
      </c>
    </row>
    <row r="2349" spans="1:9" ht="14.5">
      <c r="A2349">
        <v>442650</v>
      </c>
      <c r="B2349">
        <v>442650</v>
      </c>
      <c r="C2349" t="s">
        <v>2361</v>
      </c>
      <c r="D2349" t="s">
        <v>2501</v>
      </c>
      <c r="E2349" t="s">
        <v>62</v>
      </c>
      <c r="F2349" s="4" t="s">
        <v>2306</v>
      </c>
      <c r="G2349">
        <v>9</v>
      </c>
      <c r="H2349" s="3" t="s">
        <v>2307</v>
      </c>
      <c r="I2349">
        <v>200</v>
      </c>
    </row>
    <row r="2350" spans="1:9" ht="14.5">
      <c r="A2350">
        <v>599900</v>
      </c>
      <c r="B2350">
        <v>599900</v>
      </c>
      <c r="C2350" t="s">
        <v>2362</v>
      </c>
      <c r="D2350" t="s">
        <v>2494</v>
      </c>
      <c r="E2350" t="s">
        <v>20</v>
      </c>
      <c r="F2350" s="4" t="s">
        <v>2306</v>
      </c>
      <c r="G2350">
        <v>9</v>
      </c>
      <c r="H2350" s="3" t="s">
        <v>2307</v>
      </c>
      <c r="I2350">
        <v>257</v>
      </c>
    </row>
    <row r="2351" spans="1:9" ht="14.5">
      <c r="A2351">
        <v>453300</v>
      </c>
      <c r="B2351">
        <v>453300</v>
      </c>
      <c r="C2351" t="s">
        <v>2363</v>
      </c>
      <c r="D2351" t="s">
        <v>2494</v>
      </c>
      <c r="E2351" t="s">
        <v>473</v>
      </c>
      <c r="F2351" s="4" t="s">
        <v>2306</v>
      </c>
      <c r="G2351">
        <v>9</v>
      </c>
      <c r="H2351" s="3" t="s">
        <v>2307</v>
      </c>
      <c r="I2351">
        <v>271</v>
      </c>
    </row>
    <row r="2352" spans="1:9" ht="14.5">
      <c r="A2352">
        <v>497450</v>
      </c>
      <c r="B2352">
        <v>497450</v>
      </c>
      <c r="C2352" t="s">
        <v>2364</v>
      </c>
      <c r="D2352" t="s">
        <v>2494</v>
      </c>
      <c r="E2352" t="s">
        <v>473</v>
      </c>
      <c r="F2352" s="4" t="s">
        <v>2306</v>
      </c>
      <c r="G2352">
        <v>9</v>
      </c>
      <c r="H2352" s="3" t="s">
        <v>2307</v>
      </c>
      <c r="I2352">
        <v>271</v>
      </c>
    </row>
    <row r="2353" spans="1:9" ht="14.5">
      <c r="A2353">
        <v>143850</v>
      </c>
      <c r="B2353">
        <v>143850</v>
      </c>
      <c r="C2353" t="s">
        <v>2365</v>
      </c>
      <c r="D2353" t="s">
        <v>2494</v>
      </c>
      <c r="E2353" t="s">
        <v>18</v>
      </c>
      <c r="F2353" s="4" t="s">
        <v>2306</v>
      </c>
      <c r="G2353">
        <v>9</v>
      </c>
      <c r="H2353" s="3" t="s">
        <v>2307</v>
      </c>
      <c r="I2353">
        <v>274</v>
      </c>
    </row>
    <row r="2354" spans="1:9" ht="14.5">
      <c r="A2354">
        <v>681700</v>
      </c>
      <c r="B2354">
        <v>681700</v>
      </c>
      <c r="C2354" t="s">
        <v>2366</v>
      </c>
      <c r="D2354" t="s">
        <v>2494</v>
      </c>
      <c r="E2354" t="s">
        <v>18</v>
      </c>
      <c r="F2354" s="4" t="s">
        <v>2306</v>
      </c>
      <c r="G2354">
        <v>9</v>
      </c>
      <c r="H2354" s="3" t="s">
        <v>2307</v>
      </c>
      <c r="I2354">
        <v>274</v>
      </c>
    </row>
    <row r="2355" spans="1:9" ht="14.5">
      <c r="A2355">
        <v>267500</v>
      </c>
      <c r="B2355">
        <v>267500</v>
      </c>
      <c r="C2355" t="s">
        <v>2367</v>
      </c>
      <c r="D2355" t="s">
        <v>2494</v>
      </c>
      <c r="E2355" t="s">
        <v>18</v>
      </c>
      <c r="F2355" s="4" t="s">
        <v>2306</v>
      </c>
      <c r="G2355">
        <v>9</v>
      </c>
      <c r="H2355" s="3" t="s">
        <v>2307</v>
      </c>
      <c r="I2355">
        <v>275</v>
      </c>
    </row>
    <row r="2356" spans="1:9" ht="14.5">
      <c r="A2356">
        <v>862900</v>
      </c>
      <c r="B2356">
        <v>862900</v>
      </c>
      <c r="C2356" t="s">
        <v>2368</v>
      </c>
      <c r="D2356" t="s">
        <v>2494</v>
      </c>
      <c r="E2356" t="s">
        <v>18</v>
      </c>
      <c r="F2356" s="4" t="s">
        <v>2306</v>
      </c>
      <c r="G2356">
        <v>9</v>
      </c>
      <c r="H2356" s="3" t="s">
        <v>2307</v>
      </c>
      <c r="I2356">
        <v>275</v>
      </c>
    </row>
    <row r="2357" spans="1:9" ht="14.5">
      <c r="A2357">
        <v>849950</v>
      </c>
      <c r="B2357">
        <v>849950</v>
      </c>
      <c r="C2357" t="s">
        <v>2369</v>
      </c>
      <c r="D2357" t="s">
        <v>2494</v>
      </c>
      <c r="E2357" t="s">
        <v>295</v>
      </c>
      <c r="F2357" s="4" t="s">
        <v>2306</v>
      </c>
      <c r="G2357">
        <v>9</v>
      </c>
      <c r="H2357" s="3" t="s">
        <v>2307</v>
      </c>
      <c r="I2357">
        <v>282</v>
      </c>
    </row>
    <row r="2358" spans="1:9" ht="14.5">
      <c r="A2358">
        <v>1001850</v>
      </c>
      <c r="B2358">
        <v>1001850</v>
      </c>
      <c r="C2358" t="s">
        <v>2370</v>
      </c>
      <c r="D2358" t="s">
        <v>2494</v>
      </c>
      <c r="E2358" t="s">
        <v>295</v>
      </c>
      <c r="F2358" s="4" t="s">
        <v>2306</v>
      </c>
      <c r="G2358">
        <v>9</v>
      </c>
      <c r="H2358" s="3" t="s">
        <v>2307</v>
      </c>
      <c r="I2358">
        <v>289</v>
      </c>
    </row>
    <row r="2359" spans="1:9" ht="14.5">
      <c r="A2359">
        <v>984150</v>
      </c>
      <c r="B2359">
        <v>984150</v>
      </c>
      <c r="C2359" t="s">
        <v>2371</v>
      </c>
      <c r="D2359" t="s">
        <v>2494</v>
      </c>
      <c r="E2359" t="s">
        <v>62</v>
      </c>
      <c r="F2359" s="4" t="s">
        <v>2306</v>
      </c>
      <c r="G2359">
        <v>9</v>
      </c>
      <c r="H2359" s="3" t="s">
        <v>2307</v>
      </c>
      <c r="I2359">
        <v>292</v>
      </c>
    </row>
    <row r="2360" spans="1:9" ht="14.5">
      <c r="A2360">
        <v>749500</v>
      </c>
      <c r="B2360">
        <v>749500</v>
      </c>
      <c r="C2360" t="s">
        <v>2372</v>
      </c>
      <c r="D2360" t="s">
        <v>2501</v>
      </c>
      <c r="E2360" t="s">
        <v>62</v>
      </c>
      <c r="F2360" s="4" t="s">
        <v>2306</v>
      </c>
      <c r="G2360">
        <v>9</v>
      </c>
      <c r="H2360" s="3" t="s">
        <v>2307</v>
      </c>
      <c r="I2360">
        <v>306</v>
      </c>
    </row>
    <row r="2361" spans="1:9" ht="14.5">
      <c r="A2361">
        <v>337800</v>
      </c>
      <c r="B2361">
        <v>337800</v>
      </c>
      <c r="C2361" t="s">
        <v>2373</v>
      </c>
      <c r="D2361" t="s">
        <v>2494</v>
      </c>
      <c r="E2361" t="s">
        <v>62</v>
      </c>
      <c r="F2361" s="4" t="s">
        <v>2306</v>
      </c>
      <c r="G2361">
        <v>9</v>
      </c>
      <c r="H2361" s="3" t="s">
        <v>2307</v>
      </c>
      <c r="I2361">
        <v>318</v>
      </c>
    </row>
    <row r="2362" spans="1:9" ht="14.5">
      <c r="A2362">
        <v>360800</v>
      </c>
      <c r="B2362">
        <v>360800</v>
      </c>
      <c r="C2362" t="s">
        <v>2374</v>
      </c>
      <c r="D2362" t="s">
        <v>2494</v>
      </c>
      <c r="E2362" t="s">
        <v>62</v>
      </c>
      <c r="F2362" s="4" t="s">
        <v>2306</v>
      </c>
      <c r="G2362">
        <v>9</v>
      </c>
      <c r="H2362" s="3" t="s">
        <v>2307</v>
      </c>
      <c r="I2362">
        <v>338</v>
      </c>
    </row>
    <row r="2363" spans="1:9" ht="14.5">
      <c r="A2363">
        <v>946850</v>
      </c>
      <c r="B2363">
        <v>946850</v>
      </c>
      <c r="C2363" t="s">
        <v>2375</v>
      </c>
      <c r="D2363" t="s">
        <v>2502</v>
      </c>
      <c r="E2363" t="s">
        <v>174</v>
      </c>
      <c r="F2363" s="4" t="s">
        <v>2306</v>
      </c>
      <c r="G2363">
        <v>9</v>
      </c>
      <c r="H2363" s="3" t="s">
        <v>2307</v>
      </c>
      <c r="I2363">
        <v>364</v>
      </c>
    </row>
    <row r="2364" spans="1:9" ht="14.5">
      <c r="A2364">
        <v>146950</v>
      </c>
      <c r="B2364">
        <v>146950</v>
      </c>
      <c r="C2364" t="s">
        <v>2376</v>
      </c>
      <c r="D2364" t="s">
        <v>2502</v>
      </c>
      <c r="E2364" t="s">
        <v>20</v>
      </c>
      <c r="F2364" s="4" t="s">
        <v>2306</v>
      </c>
      <c r="G2364">
        <v>9</v>
      </c>
      <c r="H2364" s="3" t="s">
        <v>2307</v>
      </c>
      <c r="I2364">
        <v>389</v>
      </c>
    </row>
    <row r="2365" spans="1:9" ht="14.5">
      <c r="A2365">
        <v>730100</v>
      </c>
      <c r="B2365">
        <v>730100</v>
      </c>
      <c r="C2365" t="s">
        <v>2377</v>
      </c>
      <c r="D2365" t="s">
        <v>2502</v>
      </c>
      <c r="E2365" t="s">
        <v>20</v>
      </c>
      <c r="F2365" s="4" t="s">
        <v>2306</v>
      </c>
      <c r="G2365">
        <v>9</v>
      </c>
      <c r="H2365" s="3" t="s">
        <v>2307</v>
      </c>
      <c r="I2365">
        <v>389</v>
      </c>
    </row>
    <row r="2366" spans="1:9" ht="14.5">
      <c r="A2366">
        <v>716800</v>
      </c>
      <c r="B2366">
        <v>716800</v>
      </c>
      <c r="C2366" t="s">
        <v>2378</v>
      </c>
      <c r="D2366" t="s">
        <v>2502</v>
      </c>
      <c r="E2366" t="s">
        <v>2452</v>
      </c>
      <c r="F2366" s="4" t="s">
        <v>2379</v>
      </c>
      <c r="G2366">
        <v>10</v>
      </c>
      <c r="H2366" s="3" t="s">
        <v>2380</v>
      </c>
      <c r="I2366">
        <v>13</v>
      </c>
    </row>
    <row r="2367" spans="1:9" ht="14.5">
      <c r="A2367">
        <v>954450</v>
      </c>
      <c r="B2367">
        <v>954450</v>
      </c>
      <c r="C2367" t="s">
        <v>2381</v>
      </c>
      <c r="D2367" t="s">
        <v>2495</v>
      </c>
      <c r="E2367" t="s">
        <v>225</v>
      </c>
      <c r="F2367" s="4" t="s">
        <v>2379</v>
      </c>
      <c r="G2367">
        <v>10</v>
      </c>
      <c r="H2367" s="3" t="s">
        <v>2380</v>
      </c>
      <c r="I2367">
        <v>13</v>
      </c>
    </row>
    <row r="2368" spans="1:9" ht="14.5">
      <c r="A2368">
        <v>992700</v>
      </c>
      <c r="B2368">
        <v>992700</v>
      </c>
      <c r="C2368" t="s">
        <v>2382</v>
      </c>
      <c r="D2368" t="s">
        <v>2502</v>
      </c>
      <c r="E2368" t="s">
        <v>2451</v>
      </c>
      <c r="F2368" s="4" t="s">
        <v>2379</v>
      </c>
      <c r="G2368">
        <v>10</v>
      </c>
      <c r="H2368" s="3" t="s">
        <v>2380</v>
      </c>
      <c r="I2368">
        <v>16</v>
      </c>
    </row>
    <row r="2369" spans="1:9" ht="14.5">
      <c r="A2369">
        <v>143600</v>
      </c>
      <c r="B2369">
        <v>143600</v>
      </c>
      <c r="C2369" t="s">
        <v>2383</v>
      </c>
      <c r="D2369" t="s">
        <v>2502</v>
      </c>
      <c r="E2369" t="s">
        <v>225</v>
      </c>
      <c r="F2369" s="4" t="s">
        <v>2379</v>
      </c>
      <c r="G2369">
        <v>10</v>
      </c>
      <c r="H2369" s="3" t="s">
        <v>2380</v>
      </c>
      <c r="I2369">
        <v>32</v>
      </c>
    </row>
    <row r="2370" spans="1:9" ht="14.5">
      <c r="A2370">
        <v>349700</v>
      </c>
      <c r="B2370">
        <v>349700</v>
      </c>
      <c r="C2370" t="s">
        <v>2384</v>
      </c>
      <c r="D2370" t="s">
        <v>2494</v>
      </c>
      <c r="E2370" t="s">
        <v>225</v>
      </c>
      <c r="F2370" s="4" t="s">
        <v>2379</v>
      </c>
      <c r="G2370">
        <v>10</v>
      </c>
      <c r="H2370" s="3" t="s">
        <v>2380</v>
      </c>
      <c r="I2370">
        <v>32</v>
      </c>
    </row>
    <row r="2371" spans="1:9" ht="14.5">
      <c r="A2371">
        <v>413650</v>
      </c>
      <c r="B2371">
        <v>413650</v>
      </c>
      <c r="C2371" t="s">
        <v>2385</v>
      </c>
      <c r="D2371" t="s">
        <v>2494</v>
      </c>
      <c r="E2371" t="s">
        <v>225</v>
      </c>
      <c r="F2371" s="4" t="s">
        <v>2379</v>
      </c>
      <c r="G2371">
        <v>10</v>
      </c>
      <c r="H2371" s="3" t="s">
        <v>2380</v>
      </c>
      <c r="I2371">
        <v>33</v>
      </c>
    </row>
    <row r="2372" spans="1:9" ht="14.5">
      <c r="A2372">
        <v>109600</v>
      </c>
      <c r="B2372">
        <v>109600</v>
      </c>
      <c r="C2372" t="s">
        <v>2386</v>
      </c>
      <c r="D2372" t="s">
        <v>2494</v>
      </c>
      <c r="E2372" t="s">
        <v>62</v>
      </c>
      <c r="F2372" s="4" t="s">
        <v>2379</v>
      </c>
      <c r="G2372">
        <v>10</v>
      </c>
      <c r="H2372" s="3" t="s">
        <v>2380</v>
      </c>
      <c r="I2372">
        <v>65</v>
      </c>
    </row>
    <row r="2373" spans="1:9" ht="14.5">
      <c r="A2373">
        <v>342350</v>
      </c>
      <c r="B2373">
        <v>342350</v>
      </c>
      <c r="C2373" t="s">
        <v>2387</v>
      </c>
      <c r="D2373" t="s">
        <v>2502</v>
      </c>
      <c r="E2373" t="s">
        <v>62</v>
      </c>
      <c r="F2373" s="4" t="s">
        <v>2379</v>
      </c>
      <c r="G2373">
        <v>10</v>
      </c>
      <c r="H2373" s="3" t="s">
        <v>2380</v>
      </c>
      <c r="I2373">
        <v>65</v>
      </c>
    </row>
    <row r="2374" spans="1:9" ht="14.5">
      <c r="A2374">
        <v>350900</v>
      </c>
      <c r="B2374">
        <v>350900</v>
      </c>
      <c r="C2374" t="s">
        <v>2388</v>
      </c>
      <c r="D2374" t="s">
        <v>2498</v>
      </c>
      <c r="E2374" t="s">
        <v>62</v>
      </c>
      <c r="F2374" s="4" t="s">
        <v>2379</v>
      </c>
      <c r="G2374">
        <v>10</v>
      </c>
      <c r="H2374" s="3" t="s">
        <v>2380</v>
      </c>
      <c r="I2374">
        <v>65</v>
      </c>
    </row>
    <row r="2375" spans="1:9" ht="14.5">
      <c r="A2375">
        <v>143500</v>
      </c>
      <c r="B2375">
        <v>143500</v>
      </c>
      <c r="C2375" t="s">
        <v>2389</v>
      </c>
      <c r="D2375" t="s">
        <v>2494</v>
      </c>
      <c r="E2375" t="s">
        <v>295</v>
      </c>
      <c r="F2375" s="4" t="s">
        <v>2379</v>
      </c>
      <c r="G2375">
        <v>10</v>
      </c>
      <c r="H2375" s="3" t="s">
        <v>2380</v>
      </c>
      <c r="I2375">
        <v>73</v>
      </c>
    </row>
    <row r="2376" spans="1:9" ht="14.5">
      <c r="A2376">
        <v>745600</v>
      </c>
      <c r="B2376">
        <v>745600</v>
      </c>
      <c r="C2376" t="s">
        <v>2390</v>
      </c>
      <c r="D2376" t="s">
        <v>2494</v>
      </c>
      <c r="E2376" t="s">
        <v>295</v>
      </c>
      <c r="F2376" s="4" t="s">
        <v>2379</v>
      </c>
      <c r="G2376">
        <v>10</v>
      </c>
      <c r="H2376" s="3" t="s">
        <v>2380</v>
      </c>
      <c r="I2376">
        <v>74</v>
      </c>
    </row>
    <row r="2377" spans="1:9" ht="14.5">
      <c r="A2377">
        <v>253650</v>
      </c>
      <c r="B2377">
        <v>253650</v>
      </c>
      <c r="C2377" t="s">
        <v>2391</v>
      </c>
      <c r="D2377" t="s">
        <v>2494</v>
      </c>
      <c r="E2377" t="s">
        <v>225</v>
      </c>
      <c r="F2377" s="4" t="s">
        <v>2379</v>
      </c>
      <c r="G2377">
        <v>10</v>
      </c>
      <c r="H2377" s="3" t="s">
        <v>2380</v>
      </c>
      <c r="I2377">
        <v>85</v>
      </c>
    </row>
    <row r="2378" spans="1:9" ht="14.5">
      <c r="A2378">
        <v>120000</v>
      </c>
      <c r="B2378">
        <v>120000</v>
      </c>
      <c r="C2378" t="s">
        <v>2392</v>
      </c>
      <c r="D2378" t="s">
        <v>2494</v>
      </c>
      <c r="E2378" t="s">
        <v>225</v>
      </c>
      <c r="F2378" s="4" t="s">
        <v>2379</v>
      </c>
      <c r="G2378">
        <v>10</v>
      </c>
      <c r="H2378" s="3" t="s">
        <v>2380</v>
      </c>
      <c r="I2378">
        <v>104</v>
      </c>
    </row>
    <row r="2379" spans="1:9" ht="14.5">
      <c r="A2379">
        <v>663100</v>
      </c>
      <c r="B2379">
        <v>663100</v>
      </c>
      <c r="C2379" t="s">
        <v>2393</v>
      </c>
      <c r="D2379" t="s">
        <v>2494</v>
      </c>
      <c r="E2379" t="s">
        <v>225</v>
      </c>
      <c r="F2379" s="4" t="s">
        <v>2379</v>
      </c>
      <c r="G2379">
        <v>10</v>
      </c>
      <c r="H2379" s="3" t="s">
        <v>2380</v>
      </c>
      <c r="I2379">
        <v>104</v>
      </c>
    </row>
    <row r="2380" spans="1:9" ht="14.5">
      <c r="A2380">
        <v>289750</v>
      </c>
      <c r="B2380">
        <v>289750</v>
      </c>
      <c r="C2380" t="s">
        <v>2394</v>
      </c>
      <c r="D2380" t="s">
        <v>2495</v>
      </c>
      <c r="E2380" t="s">
        <v>62</v>
      </c>
      <c r="F2380" s="4" t="s">
        <v>2379</v>
      </c>
      <c r="G2380">
        <v>10</v>
      </c>
      <c r="H2380" s="3" t="s">
        <v>2380</v>
      </c>
      <c r="I2380">
        <v>105</v>
      </c>
    </row>
    <row r="2381" spans="1:9" ht="14.5">
      <c r="A2381">
        <v>1004200</v>
      </c>
      <c r="B2381">
        <v>1004200</v>
      </c>
      <c r="C2381" t="s">
        <v>2395</v>
      </c>
      <c r="D2381" t="s">
        <v>2494</v>
      </c>
      <c r="E2381" t="s">
        <v>225</v>
      </c>
      <c r="F2381" s="4" t="s">
        <v>2379</v>
      </c>
      <c r="G2381">
        <v>10</v>
      </c>
      <c r="H2381" s="3" t="s">
        <v>2380</v>
      </c>
      <c r="I2381">
        <v>106</v>
      </c>
    </row>
    <row r="2382" spans="1:9" ht="14.5">
      <c r="A2382">
        <v>156100</v>
      </c>
      <c r="B2382">
        <v>156100</v>
      </c>
      <c r="C2382" t="s">
        <v>2396</v>
      </c>
      <c r="D2382" t="s">
        <v>2495</v>
      </c>
      <c r="E2382" t="s">
        <v>225</v>
      </c>
      <c r="F2382" s="4" t="s">
        <v>2379</v>
      </c>
      <c r="G2382">
        <v>10</v>
      </c>
      <c r="H2382" s="3" t="s">
        <v>2380</v>
      </c>
      <c r="I2382">
        <v>107</v>
      </c>
    </row>
    <row r="2383" spans="1:9" ht="14.5">
      <c r="A2383">
        <v>156350</v>
      </c>
      <c r="B2383">
        <v>156350</v>
      </c>
      <c r="C2383" t="s">
        <v>2397</v>
      </c>
      <c r="D2383" t="s">
        <v>2502</v>
      </c>
      <c r="E2383" t="s">
        <v>225</v>
      </c>
      <c r="F2383" s="4" t="s">
        <v>2379</v>
      </c>
      <c r="G2383">
        <v>10</v>
      </c>
      <c r="H2383" s="3" t="s">
        <v>2380</v>
      </c>
      <c r="I2383">
        <v>107</v>
      </c>
    </row>
    <row r="2384" spans="1:9" ht="14.5">
      <c r="A2384">
        <v>956700</v>
      </c>
      <c r="B2384">
        <v>956700</v>
      </c>
      <c r="C2384" t="s">
        <v>2398</v>
      </c>
      <c r="D2384" t="s">
        <v>2502</v>
      </c>
      <c r="E2384" t="s">
        <v>225</v>
      </c>
      <c r="F2384" s="4" t="s">
        <v>2379</v>
      </c>
      <c r="G2384">
        <v>10</v>
      </c>
      <c r="H2384" s="3" t="s">
        <v>2380</v>
      </c>
      <c r="I2384">
        <v>108</v>
      </c>
    </row>
    <row r="2385" spans="1:9" ht="14.5">
      <c r="A2385">
        <v>342250</v>
      </c>
      <c r="B2385">
        <v>342250</v>
      </c>
      <c r="C2385" t="s">
        <v>2399</v>
      </c>
      <c r="D2385" t="s">
        <v>2493</v>
      </c>
      <c r="E2385" t="s">
        <v>225</v>
      </c>
      <c r="F2385" s="4" t="s">
        <v>2379</v>
      </c>
      <c r="G2385">
        <v>10</v>
      </c>
      <c r="H2385" s="3" t="s">
        <v>2380</v>
      </c>
      <c r="I2385">
        <v>110</v>
      </c>
    </row>
    <row r="2386" spans="1:9" ht="14.5">
      <c r="A2386">
        <v>636400</v>
      </c>
      <c r="B2386">
        <v>636400</v>
      </c>
      <c r="C2386" t="s">
        <v>2400</v>
      </c>
      <c r="D2386" t="s">
        <v>2500</v>
      </c>
      <c r="E2386" t="s">
        <v>225</v>
      </c>
      <c r="F2386" s="4" t="s">
        <v>2379</v>
      </c>
      <c r="G2386">
        <v>10</v>
      </c>
      <c r="H2386" s="3" t="s">
        <v>2380</v>
      </c>
      <c r="I2386">
        <v>113</v>
      </c>
    </row>
    <row r="2387" spans="1:9" ht="14.5">
      <c r="A2387">
        <v>801950</v>
      </c>
      <c r="B2387">
        <v>801950</v>
      </c>
      <c r="C2387" t="s">
        <v>2401</v>
      </c>
      <c r="D2387" t="s">
        <v>2494</v>
      </c>
      <c r="E2387" t="s">
        <v>225</v>
      </c>
      <c r="F2387" s="4" t="s">
        <v>2379</v>
      </c>
      <c r="G2387">
        <v>10</v>
      </c>
      <c r="H2387" s="3" t="s">
        <v>2380</v>
      </c>
      <c r="I2387">
        <v>113</v>
      </c>
    </row>
    <row r="2388" spans="1:9" ht="14.5">
      <c r="A2388">
        <v>176650</v>
      </c>
      <c r="B2388">
        <v>176650</v>
      </c>
      <c r="C2388" t="s">
        <v>2402</v>
      </c>
      <c r="D2388" t="s">
        <v>2494</v>
      </c>
      <c r="E2388" t="s">
        <v>18</v>
      </c>
      <c r="F2388" s="4" t="s">
        <v>2379</v>
      </c>
      <c r="G2388">
        <v>10</v>
      </c>
      <c r="H2388" s="3" t="s">
        <v>2380</v>
      </c>
      <c r="I2388">
        <v>116</v>
      </c>
    </row>
    <row r="2389" spans="1:9" ht="14.5">
      <c r="A2389">
        <v>141100</v>
      </c>
      <c r="B2389">
        <v>141100</v>
      </c>
      <c r="C2389" t="s">
        <v>2403</v>
      </c>
      <c r="D2389" t="s">
        <v>2494</v>
      </c>
      <c r="E2389" t="s">
        <v>225</v>
      </c>
      <c r="F2389" s="4" t="s">
        <v>2379</v>
      </c>
      <c r="G2389">
        <v>10</v>
      </c>
      <c r="H2389" s="3" t="s">
        <v>2380</v>
      </c>
      <c r="I2389">
        <v>117</v>
      </c>
    </row>
    <row r="2390" spans="1:9" ht="14.5">
      <c r="A2390">
        <v>803350</v>
      </c>
      <c r="B2390">
        <v>803350</v>
      </c>
      <c r="C2390" t="s">
        <v>2404</v>
      </c>
      <c r="D2390" t="s">
        <v>1975</v>
      </c>
      <c r="E2390" t="s">
        <v>295</v>
      </c>
      <c r="F2390" s="4" t="s">
        <v>2379</v>
      </c>
      <c r="G2390">
        <v>10</v>
      </c>
      <c r="H2390" s="3" t="s">
        <v>2380</v>
      </c>
      <c r="I2390">
        <v>117</v>
      </c>
    </row>
    <row r="2391" spans="1:9" ht="14.5">
      <c r="A2391">
        <v>188750</v>
      </c>
      <c r="B2391">
        <v>188750</v>
      </c>
      <c r="C2391" t="s">
        <v>2405</v>
      </c>
      <c r="D2391" t="s">
        <v>2493</v>
      </c>
      <c r="E2391" t="s">
        <v>225</v>
      </c>
      <c r="F2391" s="4" t="s">
        <v>2379</v>
      </c>
      <c r="G2391">
        <v>10</v>
      </c>
      <c r="H2391" s="3" t="s">
        <v>2380</v>
      </c>
      <c r="I2391">
        <v>120</v>
      </c>
    </row>
    <row r="2392" spans="1:9" ht="14.5">
      <c r="A2392">
        <v>615050</v>
      </c>
      <c r="B2392">
        <v>615050</v>
      </c>
      <c r="C2392" t="s">
        <v>2406</v>
      </c>
      <c r="D2392" t="s">
        <v>2496</v>
      </c>
      <c r="E2392" t="s">
        <v>18</v>
      </c>
      <c r="F2392" s="4" t="s">
        <v>2379</v>
      </c>
      <c r="G2392">
        <v>10</v>
      </c>
      <c r="H2392" s="3" t="s">
        <v>2380</v>
      </c>
      <c r="I2392">
        <v>120</v>
      </c>
    </row>
    <row r="2393" spans="1:9" ht="14.5">
      <c r="A2393">
        <v>649950</v>
      </c>
      <c r="B2393">
        <v>649950</v>
      </c>
      <c r="C2393" t="s">
        <v>2407</v>
      </c>
      <c r="D2393" t="s">
        <v>2502</v>
      </c>
      <c r="E2393" t="s">
        <v>18</v>
      </c>
      <c r="F2393" s="4" t="s">
        <v>2379</v>
      </c>
      <c r="G2393">
        <v>10</v>
      </c>
      <c r="H2393" s="3" t="s">
        <v>2380</v>
      </c>
      <c r="I2393">
        <v>120</v>
      </c>
    </row>
    <row r="2394" spans="1:9" ht="14.5">
      <c r="A2394">
        <v>653000</v>
      </c>
      <c r="B2394">
        <v>653000</v>
      </c>
      <c r="C2394" t="s">
        <v>2408</v>
      </c>
      <c r="D2394" t="s">
        <v>2501</v>
      </c>
      <c r="E2394" t="s">
        <v>225</v>
      </c>
      <c r="F2394" s="4" t="s">
        <v>2379</v>
      </c>
      <c r="G2394">
        <v>10</v>
      </c>
      <c r="H2394" s="3" t="s">
        <v>2380</v>
      </c>
      <c r="I2394">
        <v>120</v>
      </c>
    </row>
    <row r="2395" spans="1:9" ht="14.5">
      <c r="A2395">
        <v>783750</v>
      </c>
      <c r="B2395">
        <v>783750</v>
      </c>
      <c r="C2395" t="s">
        <v>2409</v>
      </c>
      <c r="D2395" t="s">
        <v>2493</v>
      </c>
      <c r="E2395" t="s">
        <v>225</v>
      </c>
      <c r="F2395" s="4" t="s">
        <v>2379</v>
      </c>
      <c r="G2395">
        <v>10</v>
      </c>
      <c r="H2395" s="3" t="s">
        <v>2380</v>
      </c>
      <c r="I2395">
        <v>120</v>
      </c>
    </row>
    <row r="2396" spans="1:9" ht="14.5">
      <c r="A2396">
        <v>849550</v>
      </c>
      <c r="B2396">
        <v>849550</v>
      </c>
      <c r="C2396" t="s">
        <v>2410</v>
      </c>
      <c r="D2396" t="s">
        <v>2493</v>
      </c>
      <c r="E2396" t="s">
        <v>225</v>
      </c>
      <c r="F2396" s="4" t="s">
        <v>2379</v>
      </c>
      <c r="G2396">
        <v>10</v>
      </c>
      <c r="H2396" s="3" t="s">
        <v>2380</v>
      </c>
      <c r="I2396">
        <v>120</v>
      </c>
    </row>
    <row r="2397" spans="1:9" ht="14.5">
      <c r="A2397">
        <v>864650</v>
      </c>
      <c r="B2397">
        <v>864650</v>
      </c>
      <c r="C2397" t="s">
        <v>2411</v>
      </c>
      <c r="D2397" t="s">
        <v>2494</v>
      </c>
      <c r="E2397" t="s">
        <v>225</v>
      </c>
      <c r="F2397" s="4" t="s">
        <v>2379</v>
      </c>
      <c r="G2397">
        <v>10</v>
      </c>
      <c r="H2397" s="3" t="s">
        <v>2380</v>
      </c>
      <c r="I2397">
        <v>120</v>
      </c>
    </row>
    <row r="2398" spans="1:9" ht="14.5">
      <c r="A2398">
        <v>868650</v>
      </c>
      <c r="B2398">
        <v>868650</v>
      </c>
      <c r="C2398" t="s">
        <v>2412</v>
      </c>
      <c r="D2398" t="s">
        <v>2494</v>
      </c>
      <c r="E2398" t="s">
        <v>225</v>
      </c>
      <c r="F2398" s="4" t="s">
        <v>2379</v>
      </c>
      <c r="G2398">
        <v>10</v>
      </c>
      <c r="H2398" s="3" t="s">
        <v>2380</v>
      </c>
      <c r="I2398">
        <v>120</v>
      </c>
    </row>
    <row r="2399" spans="1:9" ht="14.5">
      <c r="A2399">
        <v>887600</v>
      </c>
      <c r="B2399">
        <v>887600</v>
      </c>
      <c r="C2399" t="s">
        <v>2413</v>
      </c>
      <c r="D2399" t="s">
        <v>2494</v>
      </c>
      <c r="E2399" t="s">
        <v>225</v>
      </c>
      <c r="F2399" s="4" t="s">
        <v>2379</v>
      </c>
      <c r="G2399">
        <v>10</v>
      </c>
      <c r="H2399" s="3" t="s">
        <v>2380</v>
      </c>
      <c r="I2399">
        <v>120</v>
      </c>
    </row>
    <row r="2400" spans="1:9" ht="14.5">
      <c r="A2400">
        <v>113800</v>
      </c>
      <c r="B2400">
        <v>113800</v>
      </c>
      <c r="C2400" t="s">
        <v>2414</v>
      </c>
      <c r="D2400" t="s">
        <v>2493</v>
      </c>
      <c r="E2400" t="s">
        <v>225</v>
      </c>
      <c r="F2400" s="4" t="s">
        <v>2379</v>
      </c>
      <c r="G2400">
        <v>10</v>
      </c>
      <c r="H2400" s="3" t="s">
        <v>2380</v>
      </c>
      <c r="I2400">
        <v>121</v>
      </c>
    </row>
    <row r="2401" spans="1:9" ht="14.5">
      <c r="A2401">
        <v>127100</v>
      </c>
      <c r="B2401">
        <v>127100</v>
      </c>
      <c r="C2401" t="s">
        <v>2415</v>
      </c>
      <c r="D2401" t="s">
        <v>2494</v>
      </c>
      <c r="E2401" t="s">
        <v>225</v>
      </c>
      <c r="F2401" s="4" t="s">
        <v>2379</v>
      </c>
      <c r="G2401">
        <v>10</v>
      </c>
      <c r="H2401" s="3" t="s">
        <v>2380</v>
      </c>
      <c r="I2401">
        <v>121</v>
      </c>
    </row>
    <row r="2402" spans="1:9" ht="14.5">
      <c r="A2402">
        <v>179350</v>
      </c>
      <c r="B2402">
        <v>179350</v>
      </c>
      <c r="C2402" t="s">
        <v>2416</v>
      </c>
      <c r="D2402" t="s">
        <v>2494</v>
      </c>
      <c r="E2402" t="s">
        <v>225</v>
      </c>
      <c r="F2402" s="4" t="s">
        <v>2379</v>
      </c>
      <c r="G2402">
        <v>10</v>
      </c>
      <c r="H2402" s="3" t="s">
        <v>2380</v>
      </c>
      <c r="I2402">
        <v>121</v>
      </c>
    </row>
    <row r="2403" spans="1:9" ht="14.5">
      <c r="A2403">
        <v>610800</v>
      </c>
      <c r="B2403">
        <v>610800</v>
      </c>
      <c r="C2403" t="s">
        <v>2417</v>
      </c>
      <c r="D2403" t="s">
        <v>2494</v>
      </c>
      <c r="E2403" t="s">
        <v>225</v>
      </c>
      <c r="F2403" s="4" t="s">
        <v>2379</v>
      </c>
      <c r="G2403">
        <v>10</v>
      </c>
      <c r="H2403" s="3" t="s">
        <v>2380</v>
      </c>
      <c r="I2403">
        <v>121</v>
      </c>
    </row>
    <row r="2404" spans="1:9" ht="14.5">
      <c r="A2404">
        <v>787350</v>
      </c>
      <c r="B2404">
        <v>787350</v>
      </c>
      <c r="C2404" t="s">
        <v>2418</v>
      </c>
      <c r="D2404" t="s">
        <v>2494</v>
      </c>
      <c r="E2404" t="s">
        <v>225</v>
      </c>
      <c r="F2404" s="4" t="s">
        <v>2379</v>
      </c>
      <c r="G2404">
        <v>10</v>
      </c>
      <c r="H2404" s="3" t="s">
        <v>2380</v>
      </c>
      <c r="I2404">
        <v>121</v>
      </c>
    </row>
    <row r="2405" spans="1:9" ht="14.5">
      <c r="A2405">
        <v>784700</v>
      </c>
      <c r="B2405">
        <v>784700</v>
      </c>
      <c r="C2405" t="s">
        <v>2419</v>
      </c>
      <c r="D2405" t="s">
        <v>2496</v>
      </c>
      <c r="E2405" t="s">
        <v>225</v>
      </c>
      <c r="F2405" s="4" t="s">
        <v>2379</v>
      </c>
      <c r="G2405">
        <v>10</v>
      </c>
      <c r="H2405" s="3" t="s">
        <v>2380</v>
      </c>
      <c r="I2405">
        <v>122</v>
      </c>
    </row>
    <row r="2406" spans="1:9" ht="14.5">
      <c r="A2406">
        <v>175650</v>
      </c>
      <c r="B2406">
        <v>175650</v>
      </c>
      <c r="C2406" t="s">
        <v>2420</v>
      </c>
      <c r="D2406" t="s">
        <v>2494</v>
      </c>
      <c r="E2406" t="s">
        <v>295</v>
      </c>
      <c r="F2406" s="4" t="s">
        <v>2379</v>
      </c>
      <c r="G2406">
        <v>10</v>
      </c>
      <c r="H2406" s="3" t="s">
        <v>2380</v>
      </c>
      <c r="I2406">
        <v>132</v>
      </c>
    </row>
    <row r="2407" spans="1:9" ht="14.5">
      <c r="A2407">
        <v>796500</v>
      </c>
      <c r="B2407">
        <v>796500</v>
      </c>
      <c r="C2407" t="s">
        <v>2421</v>
      </c>
      <c r="D2407" t="s">
        <v>2494</v>
      </c>
      <c r="E2407" t="s">
        <v>295</v>
      </c>
      <c r="F2407" s="4" t="s">
        <v>2379</v>
      </c>
      <c r="G2407">
        <v>10</v>
      </c>
      <c r="H2407" s="3" t="s">
        <v>2380</v>
      </c>
      <c r="I2407">
        <v>134</v>
      </c>
    </row>
    <row r="2408" spans="1:9" ht="14.5">
      <c r="A2408">
        <v>342900</v>
      </c>
      <c r="B2408">
        <v>342900</v>
      </c>
      <c r="C2408" t="s">
        <v>2422</v>
      </c>
      <c r="D2408" t="s">
        <v>2502</v>
      </c>
      <c r="E2408" t="s">
        <v>62</v>
      </c>
      <c r="F2408" s="4" t="s">
        <v>2379</v>
      </c>
      <c r="G2408">
        <v>10</v>
      </c>
      <c r="H2408" s="3" t="s">
        <v>2380</v>
      </c>
      <c r="I2408">
        <v>136</v>
      </c>
    </row>
    <row r="2409" spans="1:9" ht="14.5">
      <c r="A2409">
        <v>856050</v>
      </c>
      <c r="B2409">
        <v>856050</v>
      </c>
      <c r="C2409" t="s">
        <v>2423</v>
      </c>
      <c r="D2409" t="s">
        <v>2501</v>
      </c>
      <c r="E2409" t="s">
        <v>295</v>
      </c>
      <c r="F2409" s="4" t="s">
        <v>2379</v>
      </c>
      <c r="G2409">
        <v>10</v>
      </c>
      <c r="H2409" s="3" t="s">
        <v>2380</v>
      </c>
      <c r="I2409">
        <v>149</v>
      </c>
    </row>
    <row r="2410" spans="1:9" ht="14.5">
      <c r="A2410">
        <v>775850</v>
      </c>
      <c r="B2410">
        <v>775850</v>
      </c>
      <c r="C2410" t="s">
        <v>2424</v>
      </c>
      <c r="D2410" t="s">
        <v>2490</v>
      </c>
      <c r="E2410" t="s">
        <v>2463</v>
      </c>
      <c r="F2410" s="4" t="s">
        <v>2379</v>
      </c>
      <c r="G2410">
        <v>10</v>
      </c>
      <c r="H2410" s="3" t="s">
        <v>2380</v>
      </c>
      <c r="I2410">
        <v>155</v>
      </c>
    </row>
    <row r="2411" spans="1:9" ht="14.5">
      <c r="A2411">
        <v>956400</v>
      </c>
      <c r="B2411">
        <v>956400</v>
      </c>
      <c r="C2411" t="s">
        <v>2425</v>
      </c>
      <c r="D2411" t="s">
        <v>2494</v>
      </c>
      <c r="E2411" t="s">
        <v>2463</v>
      </c>
      <c r="F2411" s="4" t="s">
        <v>2379</v>
      </c>
      <c r="G2411">
        <v>10</v>
      </c>
      <c r="H2411" s="3" t="s">
        <v>2380</v>
      </c>
      <c r="I2411">
        <v>155</v>
      </c>
    </row>
    <row r="2412" spans="1:9" ht="14.5">
      <c r="A2412">
        <v>350600</v>
      </c>
      <c r="B2412">
        <v>350600</v>
      </c>
      <c r="C2412" t="s">
        <v>2426</v>
      </c>
      <c r="D2412" t="s">
        <v>2501</v>
      </c>
      <c r="E2412" t="s">
        <v>62</v>
      </c>
      <c r="F2412" s="4" t="s">
        <v>2379</v>
      </c>
      <c r="G2412">
        <v>10</v>
      </c>
      <c r="H2412" s="3" t="s">
        <v>2380</v>
      </c>
      <c r="I2412">
        <v>163</v>
      </c>
    </row>
    <row r="2413" spans="1:9" ht="14.5">
      <c r="A2413">
        <v>251500</v>
      </c>
      <c r="B2413">
        <v>251500</v>
      </c>
      <c r="C2413" t="s">
        <v>2427</v>
      </c>
      <c r="D2413" t="s">
        <v>2502</v>
      </c>
      <c r="E2413" t="s">
        <v>2451</v>
      </c>
      <c r="F2413" s="4" t="s">
        <v>2379</v>
      </c>
      <c r="G2413">
        <v>10</v>
      </c>
      <c r="H2413" s="3" t="s">
        <v>2380</v>
      </c>
      <c r="I2413">
        <v>206</v>
      </c>
    </row>
    <row r="2414" spans="1:9" ht="14.5">
      <c r="A2414">
        <v>655000</v>
      </c>
      <c r="B2414">
        <v>655000</v>
      </c>
      <c r="C2414" t="s">
        <v>2428</v>
      </c>
      <c r="D2414" t="s">
        <v>2501</v>
      </c>
      <c r="E2414" t="s">
        <v>62</v>
      </c>
      <c r="F2414" s="4" t="s">
        <v>2379</v>
      </c>
      <c r="G2414">
        <v>10</v>
      </c>
      <c r="H2414" s="3" t="s">
        <v>2380</v>
      </c>
      <c r="I2414">
        <v>220</v>
      </c>
    </row>
    <row r="2415" spans="1:9" ht="14.5">
      <c r="A2415">
        <v>986700</v>
      </c>
      <c r="B2415">
        <v>986700</v>
      </c>
      <c r="C2415" t="s">
        <v>2429</v>
      </c>
      <c r="D2415" t="s">
        <v>2502</v>
      </c>
      <c r="E2415" t="s">
        <v>62</v>
      </c>
      <c r="F2415" s="4" t="s">
        <v>2379</v>
      </c>
      <c r="G2415">
        <v>10</v>
      </c>
      <c r="H2415" s="3" t="s">
        <v>2380</v>
      </c>
      <c r="I2415">
        <v>231</v>
      </c>
    </row>
    <row r="2416" spans="1:9" ht="14.5">
      <c r="A2416">
        <v>309450</v>
      </c>
      <c r="B2416">
        <v>309450</v>
      </c>
      <c r="C2416" t="s">
        <v>2430</v>
      </c>
      <c r="D2416" t="s">
        <v>2490</v>
      </c>
      <c r="E2416" t="s">
        <v>2430</v>
      </c>
      <c r="F2416" s="4" t="s">
        <v>2379</v>
      </c>
      <c r="G2416">
        <v>10</v>
      </c>
      <c r="H2416" s="3" t="s">
        <v>2380</v>
      </c>
      <c r="I2416">
        <v>246</v>
      </c>
    </row>
    <row r="2417" spans="1:9" ht="14.5">
      <c r="A2417">
        <v>297750</v>
      </c>
      <c r="B2417">
        <v>297750</v>
      </c>
      <c r="C2417" t="s">
        <v>2431</v>
      </c>
      <c r="D2417" t="s">
        <v>2494</v>
      </c>
      <c r="E2417" t="s">
        <v>295</v>
      </c>
      <c r="F2417" s="4" t="s">
        <v>2379</v>
      </c>
      <c r="G2417">
        <v>10</v>
      </c>
      <c r="H2417" s="3" t="s">
        <v>2380</v>
      </c>
      <c r="I2417">
        <v>261</v>
      </c>
    </row>
    <row r="2418" spans="1:9" ht="14.5">
      <c r="A2418">
        <v>411900</v>
      </c>
      <c r="B2418">
        <v>411900</v>
      </c>
      <c r="C2418" t="s">
        <v>2432</v>
      </c>
      <c r="D2418" t="s">
        <v>2494</v>
      </c>
      <c r="E2418" t="s">
        <v>62</v>
      </c>
      <c r="F2418" s="4" t="s">
        <v>2379</v>
      </c>
      <c r="G2418">
        <v>10</v>
      </c>
      <c r="H2418" s="3" t="s">
        <v>2380</v>
      </c>
      <c r="I2418">
        <v>271</v>
      </c>
    </row>
    <row r="2419" spans="1:9" ht="14.5">
      <c r="A2419">
        <v>908000</v>
      </c>
      <c r="B2419">
        <v>908000</v>
      </c>
      <c r="C2419" t="s">
        <v>2433</v>
      </c>
      <c r="D2419" t="s">
        <v>2501</v>
      </c>
      <c r="E2419" t="s">
        <v>2452</v>
      </c>
      <c r="F2419" s="4" t="s">
        <v>2379</v>
      </c>
      <c r="G2419">
        <v>10</v>
      </c>
      <c r="H2419" s="3" t="s">
        <v>2380</v>
      </c>
      <c r="I2419">
        <v>275</v>
      </c>
    </row>
    <row r="2420" spans="1:9" ht="14.5">
      <c r="A2420">
        <v>858750</v>
      </c>
      <c r="B2420">
        <v>858750</v>
      </c>
      <c r="C2420" t="s">
        <v>2434</v>
      </c>
      <c r="D2420" t="s">
        <v>2494</v>
      </c>
      <c r="E2420" t="s">
        <v>62</v>
      </c>
      <c r="F2420" s="4" t="s">
        <v>2379</v>
      </c>
      <c r="G2420">
        <v>10</v>
      </c>
      <c r="H2420" s="3" t="s">
        <v>2380</v>
      </c>
      <c r="I2420">
        <v>283</v>
      </c>
    </row>
    <row r="2421" spans="1:9" ht="14.5">
      <c r="A2421">
        <v>612600</v>
      </c>
      <c r="B2421">
        <v>612600</v>
      </c>
      <c r="C2421" t="s">
        <v>2435</v>
      </c>
      <c r="D2421" t="s">
        <v>2495</v>
      </c>
      <c r="E2421" t="s">
        <v>62</v>
      </c>
      <c r="F2421" s="4" t="s">
        <v>2379</v>
      </c>
      <c r="G2421">
        <v>10</v>
      </c>
      <c r="H2421" s="3" t="s">
        <v>2380</v>
      </c>
      <c r="I2421">
        <v>286</v>
      </c>
    </row>
    <row r="2422" spans="1:9" ht="14.5">
      <c r="A2422">
        <v>233950</v>
      </c>
      <c r="B2422">
        <v>233950</v>
      </c>
      <c r="C2422" t="s">
        <v>2436</v>
      </c>
      <c r="D2422" t="s">
        <v>2501</v>
      </c>
      <c r="E2422" t="s">
        <v>62</v>
      </c>
      <c r="F2422" s="4" t="s">
        <v>2379</v>
      </c>
      <c r="G2422">
        <v>10</v>
      </c>
      <c r="H2422" s="3" t="s">
        <v>2380</v>
      </c>
      <c r="I2422">
        <v>288</v>
      </c>
    </row>
    <row r="2423" spans="1:9" ht="14.5">
      <c r="A2423">
        <v>850050</v>
      </c>
      <c r="B2423">
        <v>850050</v>
      </c>
      <c r="C2423" t="s">
        <v>2437</v>
      </c>
      <c r="D2423" t="s">
        <v>2501</v>
      </c>
      <c r="E2423" t="s">
        <v>62</v>
      </c>
      <c r="F2423" s="4" t="s">
        <v>2379</v>
      </c>
      <c r="G2423">
        <v>10</v>
      </c>
      <c r="H2423" s="3" t="s">
        <v>2380</v>
      </c>
      <c r="I2423">
        <v>297</v>
      </c>
    </row>
    <row r="2424" spans="1:9" ht="14.5">
      <c r="A2424">
        <v>361650</v>
      </c>
      <c r="B2424">
        <v>361650</v>
      </c>
      <c r="C2424" t="s">
        <v>2438</v>
      </c>
      <c r="D2424" t="s">
        <v>2495</v>
      </c>
      <c r="E2424" t="s">
        <v>1975</v>
      </c>
      <c r="F2424" s="4" t="s">
        <v>2379</v>
      </c>
      <c r="G2424">
        <v>10</v>
      </c>
      <c r="H2424" s="3" t="s">
        <v>2380</v>
      </c>
      <c r="I2424">
        <v>315</v>
      </c>
    </row>
    <row r="2425" spans="1:9" ht="14.5">
      <c r="A2425">
        <v>428050</v>
      </c>
      <c r="B2425">
        <v>428050</v>
      </c>
      <c r="C2425" t="s">
        <v>2439</v>
      </c>
      <c r="D2425" t="s">
        <v>2494</v>
      </c>
      <c r="E2425" t="s">
        <v>62</v>
      </c>
      <c r="F2425" s="4" t="s">
        <v>2379</v>
      </c>
      <c r="G2425">
        <v>10</v>
      </c>
      <c r="H2425" s="3" t="s">
        <v>2380</v>
      </c>
      <c r="I2425">
        <v>320</v>
      </c>
    </row>
    <row r="2426" spans="1:9" ht="14.5">
      <c r="A2426">
        <v>984450</v>
      </c>
      <c r="B2426">
        <v>984450</v>
      </c>
      <c r="C2426" t="s">
        <v>2440</v>
      </c>
      <c r="D2426" t="s">
        <v>2494</v>
      </c>
      <c r="E2426" t="s">
        <v>62</v>
      </c>
      <c r="F2426" s="4" t="s">
        <v>2379</v>
      </c>
      <c r="G2426">
        <v>10</v>
      </c>
      <c r="H2426" s="3" t="s">
        <v>2380</v>
      </c>
      <c r="I2426">
        <v>320</v>
      </c>
    </row>
    <row r="2427" spans="1:9" ht="14.5">
      <c r="A2427">
        <v>774250</v>
      </c>
      <c r="B2427">
        <v>774250</v>
      </c>
      <c r="C2427" t="s">
        <v>2441</v>
      </c>
      <c r="D2427" t="s">
        <v>2494</v>
      </c>
      <c r="E2427" t="s">
        <v>1043</v>
      </c>
      <c r="F2427" s="4" t="s">
        <v>2379</v>
      </c>
      <c r="G2427">
        <v>10</v>
      </c>
      <c r="H2427" s="3" t="s">
        <v>2380</v>
      </c>
      <c r="I2427">
        <v>364</v>
      </c>
    </row>
    <row r="2428" spans="1:9" ht="14.5">
      <c r="A2428">
        <v>963450</v>
      </c>
      <c r="B2428">
        <v>963450</v>
      </c>
      <c r="C2428" t="s">
        <v>2442</v>
      </c>
      <c r="D2428" t="s">
        <v>2494</v>
      </c>
      <c r="E2428" t="s">
        <v>2465</v>
      </c>
      <c r="F2428" s="4" t="s">
        <v>2379</v>
      </c>
      <c r="G2428">
        <v>10</v>
      </c>
      <c r="H2428" s="3" t="s">
        <v>2380</v>
      </c>
      <c r="I2428">
        <v>398</v>
      </c>
    </row>
    <row r="2429" spans="1:9" ht="14.5">
      <c r="A2429">
        <v>938700</v>
      </c>
      <c r="B2429">
        <v>938700</v>
      </c>
      <c r="C2429" t="s">
        <v>2443</v>
      </c>
      <c r="D2429" t="s">
        <v>2494</v>
      </c>
      <c r="E2429" t="s">
        <v>62</v>
      </c>
      <c r="F2429" s="4" t="s">
        <v>2379</v>
      </c>
      <c r="G2429">
        <v>10</v>
      </c>
      <c r="H2429" s="3" t="s">
        <v>2380</v>
      </c>
      <c r="I2429">
        <v>401</v>
      </c>
    </row>
    <row r="2430" spans="1:9" ht="14.5">
      <c r="A2430">
        <v>776350</v>
      </c>
      <c r="B2430">
        <v>776350</v>
      </c>
      <c r="C2430" t="s">
        <v>2444</v>
      </c>
      <c r="D2430" t="s">
        <v>2494</v>
      </c>
      <c r="E2430" t="s">
        <v>18</v>
      </c>
      <c r="F2430" s="4" t="s">
        <v>2379</v>
      </c>
      <c r="G2430">
        <v>10</v>
      </c>
      <c r="H2430" s="3" t="s">
        <v>2380</v>
      </c>
      <c r="I2430">
        <v>402</v>
      </c>
    </row>
    <row r="2431" spans="1:9" ht="14.5">
      <c r="A2431">
        <v>347250</v>
      </c>
      <c r="B2431">
        <v>347250</v>
      </c>
      <c r="C2431" t="s">
        <v>2445</v>
      </c>
      <c r="D2431" t="s">
        <v>2490</v>
      </c>
      <c r="E2431" t="s">
        <v>2445</v>
      </c>
      <c r="F2431" s="4" t="s">
        <v>2379</v>
      </c>
      <c r="G2431">
        <v>10</v>
      </c>
      <c r="H2431" s="3" t="s">
        <v>2380</v>
      </c>
      <c r="I2431">
        <v>433</v>
      </c>
    </row>
    <row r="2432" spans="1:9" ht="14.5">
      <c r="A2432">
        <v>485600</v>
      </c>
      <c r="B2432">
        <v>485600</v>
      </c>
      <c r="C2432" t="s">
        <v>2446</v>
      </c>
      <c r="D2432" t="s">
        <v>2494</v>
      </c>
      <c r="E2432" t="s">
        <v>349</v>
      </c>
      <c r="F2432" s="4" t="s">
        <v>2379</v>
      </c>
      <c r="G2432">
        <v>10</v>
      </c>
      <c r="H2432" s="3" t="s">
        <v>2380</v>
      </c>
      <c r="I2432">
        <v>434</v>
      </c>
    </row>
    <row r="2433" spans="1:9" ht="14.5">
      <c r="A2433">
        <v>950850</v>
      </c>
      <c r="B2433">
        <v>950850</v>
      </c>
      <c r="C2433" t="s">
        <v>2447</v>
      </c>
      <c r="D2433" t="s">
        <v>2502</v>
      </c>
      <c r="E2433" t="s">
        <v>62</v>
      </c>
      <c r="F2433" s="4" t="s">
        <v>2379</v>
      </c>
      <c r="G2433">
        <v>10</v>
      </c>
      <c r="H2433" s="3" t="s">
        <v>2380</v>
      </c>
      <c r="I2433">
        <v>447</v>
      </c>
    </row>
    <row r="2434" spans="1:9" ht="14.5">
      <c r="A2434">
        <v>443500</v>
      </c>
      <c r="B2434">
        <v>443500</v>
      </c>
      <c r="C2434" t="s">
        <v>2448</v>
      </c>
      <c r="D2434" t="s">
        <v>2494</v>
      </c>
      <c r="E2434" t="s">
        <v>62</v>
      </c>
      <c r="F2434" s="4" t="s">
        <v>2379</v>
      </c>
      <c r="G2434">
        <v>10</v>
      </c>
      <c r="H2434" s="3" t="s">
        <v>2380</v>
      </c>
      <c r="I2434">
        <v>482</v>
      </c>
    </row>
    <row r="2435" spans="1:9" ht="14.5">
      <c r="F2435" s="4"/>
    </row>
    <row r="2436" spans="1:9" ht="14.5">
      <c r="F2436" s="4"/>
    </row>
  </sheetData>
  <autoFilter ref="A1:I243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Pivot</vt:lpstr>
      <vt:lpstr>RawLoc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Dall-Hansen</dc:creator>
  <cp:lastModifiedBy>Søren Dall-Hansen</cp:lastModifiedBy>
  <dcterms:modified xsi:type="dcterms:W3CDTF">2026-08-26T06:42:05Z</dcterms:modified>
</cp:coreProperties>
</file>